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DVD CAT Gr10 2nd LEARNER\RTT Gr10 Afrikaans\DATA-lêers\4_4 DATA afr\"/>
    </mc:Choice>
  </mc:AlternateContent>
  <bookViews>
    <workbookView xWindow="480" yWindow="120" windowWidth="27795" windowHeight="12585"/>
  </bookViews>
  <sheets>
    <sheet name="Game LAN afr" sheetId="1" r:id="rId1"/>
    <sheet name="Gemeenskapsprojek" sheetId="8" r:id="rId2"/>
    <sheet name="Inskrywings" sheetId="7" r:id="rId3"/>
  </sheets>
  <calcPr calcId="171027"/>
</workbook>
</file>

<file path=xl/calcChain.xml><?xml version="1.0" encoding="utf-8"?>
<calcChain xmlns="http://schemas.openxmlformats.org/spreadsheetml/2006/main">
  <c r="E9" i="8" l="1"/>
  <c r="E8" i="8"/>
  <c r="E7" i="8"/>
  <c r="E6" i="8"/>
  <c r="E5" i="8"/>
  <c r="E4" i="8"/>
  <c r="E10" i="7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<sst xmlns="http://schemas.openxmlformats.org/spreadsheetml/2006/main" count="31" uniqueCount="30">
  <si>
    <t>Gr 9</t>
  </si>
  <si>
    <t>Gr 10</t>
  </si>
  <si>
    <t>Gr 11</t>
  </si>
  <si>
    <t>Gr 12</t>
  </si>
  <si>
    <t>'GAME LAN' - AAND</t>
  </si>
  <si>
    <t>Aantal wat bywoon</t>
  </si>
  <si>
    <t>Alex</t>
  </si>
  <si>
    <t>Glenwood</t>
  </si>
  <si>
    <t>Brooklyn</t>
  </si>
  <si>
    <t>Feb</t>
  </si>
  <si>
    <t>Mar</t>
  </si>
  <si>
    <t>Apr</t>
  </si>
  <si>
    <t>May</t>
  </si>
  <si>
    <t>Jun</t>
  </si>
  <si>
    <t>Jul</t>
  </si>
  <si>
    <t xml:space="preserve"> </t>
  </si>
  <si>
    <t>Leratong Secondary</t>
  </si>
  <si>
    <t>Barberton High School</t>
  </si>
  <si>
    <t>Infinity Private Academy</t>
  </si>
  <si>
    <t>Groenheuwels Hoërskool</t>
  </si>
  <si>
    <t>Astra School for the Arts</t>
  </si>
  <si>
    <t>Matshidi Mokgwadi Art School</t>
  </si>
  <si>
    <t>Teken</t>
  </si>
  <si>
    <t>Beeldhou</t>
  </si>
  <si>
    <t>Gemengde media</t>
  </si>
  <si>
    <t>Totaal</t>
  </si>
  <si>
    <t>Gemeenskapsprojek: Deelnemers</t>
  </si>
  <si>
    <t>Totaal per maand</t>
  </si>
  <si>
    <t>Visuele Kuns</t>
  </si>
  <si>
    <t>Skilder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</si>
</sst>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omic Sans MS"/>
      <family val="4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00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medium">
        <color theme="7" tint="0.39997558519241921"/>
      </left>
      <right/>
      <top style="medium">
        <color theme="7" tint="0.39997558519241921"/>
      </top>
      <bottom style="medium">
        <color theme="7" tint="0.39997558519241921"/>
      </bottom>
      <diagonal/>
    </border>
    <border>
      <left/>
      <right/>
      <top style="medium">
        <color theme="7" tint="0.39997558519241921"/>
      </top>
      <bottom style="medium">
        <color theme="7" tint="0.39997558519241921"/>
      </bottom>
      <diagonal/>
    </border>
    <border>
      <left/>
      <right style="medium">
        <color theme="7" tint="0.39997558519241921"/>
      </right>
      <top style="medium">
        <color theme="7" tint="0.39997558519241921"/>
      </top>
      <bottom style="medium">
        <color theme="7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3" fillId="0" borderId="0" xfId="1"/>
    <xf numFmtId="0" fontId="3" fillId="0" borderId="4" xfId="1" applyBorder="1"/>
    <xf numFmtId="0" fontId="4" fillId="4" borderId="4" xfId="1" applyFont="1" applyFill="1" applyBorder="1"/>
    <xf numFmtId="0" fontId="3" fillId="2" borderId="4" xfId="1" applyFill="1" applyBorder="1"/>
    <xf numFmtId="0" fontId="4" fillId="2" borderId="4" xfId="1" applyFont="1" applyFill="1" applyBorder="1"/>
    <xf numFmtId="0" fontId="3" fillId="2" borderId="4" xfId="1" applyFont="1" applyFill="1" applyBorder="1"/>
    <xf numFmtId="0" fontId="3" fillId="0" borderId="0" xfId="1" applyFont="1" applyBorder="1" applyAlignment="1"/>
    <xf numFmtId="0" fontId="3" fillId="0" borderId="0" xfId="1" applyFont="1" applyBorder="1"/>
    <xf numFmtId="0" fontId="7" fillId="0" borderId="4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3" fillId="0" borderId="4" xfId="1" applyFont="1" applyBorder="1" applyAlignment="1"/>
    <xf numFmtId="0" fontId="4" fillId="0" borderId="4" xfId="1" applyFont="1" applyBorder="1" applyAlignment="1">
      <alignment horizontal="center" textRotation="90" wrapText="1"/>
    </xf>
    <xf numFmtId="0" fontId="8" fillId="0" borderId="4" xfId="1" applyFont="1" applyBorder="1"/>
    <xf numFmtId="0" fontId="3" fillId="0" borderId="4" xfId="1" applyFont="1" applyFill="1" applyBorder="1" applyAlignment="1">
      <alignment horizontal="center"/>
    </xf>
    <xf numFmtId="0" fontId="8" fillId="0" borderId="4" xfId="1" applyFont="1" applyFill="1" applyBorder="1"/>
    <xf numFmtId="0" fontId="9" fillId="0" borderId="0" xfId="1" applyFont="1" applyFill="1" applyBorder="1"/>
    <xf numFmtId="0" fontId="4" fillId="0" borderId="0" xfId="1" applyFont="1" applyBorder="1"/>
    <xf numFmtId="0" fontId="3" fillId="0" borderId="0" xfId="1" applyFont="1" applyBorder="1" applyAlignment="1">
      <alignment horizontal="center"/>
    </xf>
    <xf numFmtId="0" fontId="10" fillId="0" borderId="0" xfId="1" applyFont="1" applyBorder="1"/>
    <xf numFmtId="1" fontId="4" fillId="0" borderId="4" xfId="1" applyNumberFormat="1" applyFont="1" applyBorder="1" applyAlignment="1">
      <alignment horizontal="center" textRotation="90" wrapText="1"/>
    </xf>
    <xf numFmtId="1" fontId="3" fillId="0" borderId="0" xfId="1" applyNumberFormat="1" applyFont="1" applyBorder="1"/>
    <xf numFmtId="1" fontId="10" fillId="0" borderId="0" xfId="1" applyNumberFormat="1" applyFont="1" applyBorder="1"/>
    <xf numFmtId="1" fontId="3" fillId="5" borderId="4" xfId="1" applyNumberFormat="1" applyFont="1" applyFill="1" applyBorder="1" applyAlignment="1">
      <alignment horizontal="center"/>
    </xf>
    <xf numFmtId="0" fontId="2" fillId="3" borderId="1" xfId="0" quotePrefix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7" fillId="5" borderId="4" xfId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389-4C47-B454-8F208DCCF0F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389-4C47-B454-8F208DCCF0F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389-4C47-B454-8F208DCCF0F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389-4C47-B454-8F208DCCF0FF}"/>
              </c:ext>
            </c:extLst>
          </c:dPt>
          <c:cat>
            <c:strRef>
              <c:f>'Game LAN afr'!$A$4:$A$7</c:f>
              <c:strCache>
                <c:ptCount val="4"/>
                <c:pt idx="0">
                  <c:v>Gr 9</c:v>
                </c:pt>
                <c:pt idx="1">
                  <c:v>Gr 10</c:v>
                </c:pt>
                <c:pt idx="2">
                  <c:v>Gr 11</c:v>
                </c:pt>
                <c:pt idx="3">
                  <c:v>Gr 12</c:v>
                </c:pt>
              </c:strCache>
            </c:strRef>
          </c:cat>
          <c:val>
            <c:numRef>
              <c:f>'Game LAN afr'!$B$4:$B$7</c:f>
              <c:numCache>
                <c:formatCode>General</c:formatCode>
                <c:ptCount val="4"/>
                <c:pt idx="0">
                  <c:v>8</c:v>
                </c:pt>
                <c:pt idx="1">
                  <c:v>7</c:v>
                </c:pt>
                <c:pt idx="2">
                  <c:v>16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F9-4463-BE06-3716C3EF5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Game LAN, Aantal leerders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222-4B05-9473-7532F8687A61}"/>
              </c:ext>
            </c:extLst>
          </c:dPt>
          <c:dPt>
            <c:idx val="1"/>
            <c:bubble3D val="0"/>
            <c:spPr>
              <a:solidFill>
                <a:schemeClr val="accent5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222-4B05-9473-7532F8687A61}"/>
              </c:ext>
            </c:extLst>
          </c:dPt>
          <c:dPt>
            <c:idx val="2"/>
            <c:bubble3D val="0"/>
            <c:spPr>
              <a:solidFill>
                <a:schemeClr val="accent5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222-4B05-9473-7532F8687A61}"/>
              </c:ext>
            </c:extLst>
          </c:dPt>
          <c:dPt>
            <c:idx val="3"/>
            <c:bubble3D val="0"/>
            <c:spPr>
              <a:solidFill>
                <a:schemeClr val="accent5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222-4B05-9473-7532F8687A6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'Game LAN afr'!$A$4:$A$7</c:f>
              <c:strCache>
                <c:ptCount val="4"/>
                <c:pt idx="0">
                  <c:v>Gr 9</c:v>
                </c:pt>
                <c:pt idx="1">
                  <c:v>Gr 10</c:v>
                </c:pt>
                <c:pt idx="2">
                  <c:v>Gr 11</c:v>
                </c:pt>
                <c:pt idx="3">
                  <c:v>Gr 12</c:v>
                </c:pt>
              </c:strCache>
            </c:strRef>
          </c:cat>
          <c:val>
            <c:numRef>
              <c:f>'Game LAN afr'!$B$4:$B$7</c:f>
              <c:numCache>
                <c:formatCode>General</c:formatCode>
                <c:ptCount val="4"/>
                <c:pt idx="0">
                  <c:v>8</c:v>
                </c:pt>
                <c:pt idx="1">
                  <c:v>7</c:v>
                </c:pt>
                <c:pt idx="2">
                  <c:v>16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222-4B05-9473-7532F8687A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ysClr val="windowText" lastClr="000000"/>
                </a:solidFill>
              </a:rPr>
              <a:t>Gemeenskapsprojek</a:t>
            </a:r>
            <a:r>
              <a:rPr lang="en-ZA" b="1" baseline="0">
                <a:solidFill>
                  <a:sysClr val="windowText" lastClr="000000"/>
                </a:solidFill>
              </a:rPr>
              <a:t> </a:t>
            </a:r>
            <a:endParaRPr lang="en-ZA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Gemeenskapsprojek!$A$4:$A$9</c:f>
              <c:strCache>
                <c:ptCount val="6"/>
                <c:pt idx="0">
                  <c:v>Feb</c:v>
                </c:pt>
                <c:pt idx="1">
                  <c:v>Mar</c:v>
                </c:pt>
                <c:pt idx="2">
                  <c:v>Apr</c:v>
                </c:pt>
                <c:pt idx="3">
                  <c:v>May</c:v>
                </c:pt>
                <c:pt idx="4">
                  <c:v>Jun</c:v>
                </c:pt>
                <c:pt idx="5">
                  <c:v>Jul</c:v>
                </c:pt>
              </c:strCache>
            </c:strRef>
          </c:cat>
          <c:val>
            <c:numRef>
              <c:f>Gemeenskapsprojek!$E$4:$E$9</c:f>
              <c:numCache>
                <c:formatCode>General</c:formatCode>
                <c:ptCount val="6"/>
                <c:pt idx="0">
                  <c:v>32</c:v>
                </c:pt>
                <c:pt idx="1">
                  <c:v>32</c:v>
                </c:pt>
                <c:pt idx="2">
                  <c:v>38</c:v>
                </c:pt>
                <c:pt idx="3">
                  <c:v>54</c:v>
                </c:pt>
                <c:pt idx="4">
                  <c:v>63</c:v>
                </c:pt>
                <c:pt idx="5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BB-43EF-8A2C-C784358DB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4616168"/>
        <c:axId val="404617480"/>
      </c:barChart>
      <c:catAx>
        <c:axId val="40461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617480"/>
        <c:crosses val="autoZero"/>
        <c:auto val="1"/>
        <c:lblAlgn val="ctr"/>
        <c:lblOffset val="100"/>
        <c:noMultiLvlLbl val="0"/>
      </c:catAx>
      <c:valAx>
        <c:axId val="40461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Aantal deelnemers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616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433387</xdr:colOff>
      <xdr:row>8</xdr:row>
      <xdr:rowOff>14287</xdr:rowOff>
    </xdr:from>
    <xdr:to>
      <xdr:col>7</xdr:col>
      <xdr:colOff>566737</xdr:colOff>
      <xdr:row>22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352425</xdr:colOff>
      <xdr:row>8</xdr:row>
      <xdr:rowOff>0</xdr:rowOff>
    </xdr:from>
    <xdr:to>
      <xdr:col>16</xdr:col>
      <xdr:colOff>47625</xdr:colOff>
      <xdr:row>22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481012</xdr:colOff>
      <xdr:row>10</xdr:row>
      <xdr:rowOff>80962</xdr:rowOff>
    </xdr:from>
    <xdr:to>
      <xdr:col>6</xdr:col>
      <xdr:colOff>195262</xdr:colOff>
      <xdr:row>27</xdr:row>
      <xdr:rowOff>71437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180976</xdr:colOff>
      <xdr:row>0</xdr:row>
      <xdr:rowOff>123825</xdr:rowOff>
    </xdr:from>
    <xdr:to>
      <xdr:col>5</xdr:col>
      <xdr:colOff>476251</xdr:colOff>
      <xdr:row>0</xdr:row>
      <xdr:rowOff>647699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80976" y="123825"/>
          <a:ext cx="4762500" cy="523874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ZA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Arial Black"/>
            </a:rPr>
            <a:t>Opsomming</a:t>
          </a:r>
          <a:r>
            <a:rPr lang="en-ZA" sz="3600" kern="10" spc="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Arial Black"/>
            </a:rPr>
            <a:t> van inskrywings</a:t>
          </a:r>
          <a:endParaRPr lang="en-ZA" sz="36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FF6600" mc:Ignorable="a14" a14:legacySpreadsheetColorIndex="53"/>
            </a:solidFill>
            <a:effectLst/>
            <a:latin typeface="Arial Black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zoomScaleNormal="100" workbookViewId="0">
      <selection activeCell="T14" sqref="T14"/>
    </sheetView>
  </sheetViews>
  <sheetFormatPr defaultRowHeight="15" x14ac:dyDescent="0.25"/>
  <cols>
    <col min="2" max="2" width="11.7109375" customWidth="1"/>
  </cols>
  <sheetData>
    <row r="1" spans="1:3" ht="23.25" thickBot="1" x14ac:dyDescent="0.5">
      <c r="A1" s="25" t="s">
        <v>4</v>
      </c>
      <c r="B1" s="26"/>
      <c r="C1" s="27"/>
    </row>
    <row r="3" spans="1:3" x14ac:dyDescent="0.25">
      <c r="B3" s="1" t="s">
        <v>5</v>
      </c>
    </row>
    <row r="4" spans="1:3" x14ac:dyDescent="0.25">
      <c r="A4" t="s">
        <v>0</v>
      </c>
      <c r="B4">
        <v>8</v>
      </c>
    </row>
    <row r="5" spans="1:3" x14ac:dyDescent="0.25">
      <c r="A5" t="s">
        <v>1</v>
      </c>
      <c r="B5">
        <v>7</v>
      </c>
    </row>
    <row r="6" spans="1:3" x14ac:dyDescent="0.25">
      <c r="A6" t="s">
        <v>2</v>
      </c>
      <c r="B6">
        <v>16</v>
      </c>
    </row>
    <row r="7" spans="1:3" x14ac:dyDescent="0.25">
      <c r="A7" t="s">
        <v>3</v>
      </c>
      <c r="B7">
        <v>7</v>
      </c>
    </row>
  </sheetData>
  <mergeCells count="1">
    <mergeCell ref="A1:C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I31" sqref="I31"/>
    </sheetView>
  </sheetViews>
  <sheetFormatPr defaultRowHeight="12.75" x14ac:dyDescent="0.2"/>
  <cols>
    <col min="1" max="1" width="16.85546875" style="2" customWidth="1"/>
    <col min="2" max="2" width="9.140625" style="2"/>
    <col min="3" max="3" width="10.7109375" style="2" customWidth="1"/>
    <col min="4" max="4" width="10.28515625" style="2" customWidth="1"/>
    <col min="5" max="5" width="16.7109375" style="2" customWidth="1"/>
    <col min="6" max="6" width="9.140625" style="2"/>
    <col min="7" max="7" width="11.7109375" style="2" customWidth="1"/>
    <col min="8" max="8" width="11.28515625" style="2" customWidth="1"/>
    <col min="9" max="9" width="12.140625" style="2" customWidth="1"/>
    <col min="10" max="256" width="9.140625" style="2"/>
    <col min="257" max="257" width="16.85546875" style="2" customWidth="1"/>
    <col min="258" max="258" width="9.140625" style="2"/>
    <col min="259" max="259" width="10.7109375" style="2" customWidth="1"/>
    <col min="260" max="260" width="10.28515625" style="2" customWidth="1"/>
    <col min="261" max="261" width="15.85546875" style="2" customWidth="1"/>
    <col min="262" max="262" width="9.140625" style="2"/>
    <col min="263" max="263" width="11.7109375" style="2" customWidth="1"/>
    <col min="264" max="264" width="11.28515625" style="2" customWidth="1"/>
    <col min="265" max="265" width="12.140625" style="2" customWidth="1"/>
    <col min="266" max="512" width="9.140625" style="2"/>
    <col min="513" max="513" width="16.85546875" style="2" customWidth="1"/>
    <col min="514" max="514" width="9.140625" style="2"/>
    <col min="515" max="515" width="10.7109375" style="2" customWidth="1"/>
    <col min="516" max="516" width="10.28515625" style="2" customWidth="1"/>
    <col min="517" max="517" width="15.85546875" style="2" customWidth="1"/>
    <col min="518" max="518" width="9.140625" style="2"/>
    <col min="519" max="519" width="11.7109375" style="2" customWidth="1"/>
    <col min="520" max="520" width="11.28515625" style="2" customWidth="1"/>
    <col min="521" max="521" width="12.140625" style="2" customWidth="1"/>
    <col min="522" max="768" width="9.140625" style="2"/>
    <col min="769" max="769" width="16.85546875" style="2" customWidth="1"/>
    <col min="770" max="770" width="9.140625" style="2"/>
    <col min="771" max="771" width="10.7109375" style="2" customWidth="1"/>
    <col min="772" max="772" width="10.28515625" style="2" customWidth="1"/>
    <col min="773" max="773" width="15.85546875" style="2" customWidth="1"/>
    <col min="774" max="774" width="9.140625" style="2"/>
    <col min="775" max="775" width="11.7109375" style="2" customWidth="1"/>
    <col min="776" max="776" width="11.28515625" style="2" customWidth="1"/>
    <col min="777" max="777" width="12.140625" style="2" customWidth="1"/>
    <col min="778" max="1024" width="9.140625" style="2"/>
    <col min="1025" max="1025" width="16.85546875" style="2" customWidth="1"/>
    <col min="1026" max="1026" width="9.140625" style="2"/>
    <col min="1027" max="1027" width="10.7109375" style="2" customWidth="1"/>
    <col min="1028" max="1028" width="10.28515625" style="2" customWidth="1"/>
    <col min="1029" max="1029" width="15.85546875" style="2" customWidth="1"/>
    <col min="1030" max="1030" width="9.140625" style="2"/>
    <col min="1031" max="1031" width="11.7109375" style="2" customWidth="1"/>
    <col min="1032" max="1032" width="11.28515625" style="2" customWidth="1"/>
    <col min="1033" max="1033" width="12.140625" style="2" customWidth="1"/>
    <col min="1034" max="1280" width="9.140625" style="2"/>
    <col min="1281" max="1281" width="16.85546875" style="2" customWidth="1"/>
    <col min="1282" max="1282" width="9.140625" style="2"/>
    <col min="1283" max="1283" width="10.7109375" style="2" customWidth="1"/>
    <col min="1284" max="1284" width="10.28515625" style="2" customWidth="1"/>
    <col min="1285" max="1285" width="15.85546875" style="2" customWidth="1"/>
    <col min="1286" max="1286" width="9.140625" style="2"/>
    <col min="1287" max="1287" width="11.7109375" style="2" customWidth="1"/>
    <col min="1288" max="1288" width="11.28515625" style="2" customWidth="1"/>
    <col min="1289" max="1289" width="12.140625" style="2" customWidth="1"/>
    <col min="1290" max="1536" width="9.140625" style="2"/>
    <col min="1537" max="1537" width="16.85546875" style="2" customWidth="1"/>
    <col min="1538" max="1538" width="9.140625" style="2"/>
    <col min="1539" max="1539" width="10.7109375" style="2" customWidth="1"/>
    <col min="1540" max="1540" width="10.28515625" style="2" customWidth="1"/>
    <col min="1541" max="1541" width="15.85546875" style="2" customWidth="1"/>
    <col min="1542" max="1542" width="9.140625" style="2"/>
    <col min="1543" max="1543" width="11.7109375" style="2" customWidth="1"/>
    <col min="1544" max="1544" width="11.28515625" style="2" customWidth="1"/>
    <col min="1545" max="1545" width="12.140625" style="2" customWidth="1"/>
    <col min="1546" max="1792" width="9.140625" style="2"/>
    <col min="1793" max="1793" width="16.85546875" style="2" customWidth="1"/>
    <col min="1794" max="1794" width="9.140625" style="2"/>
    <col min="1795" max="1795" width="10.7109375" style="2" customWidth="1"/>
    <col min="1796" max="1796" width="10.28515625" style="2" customWidth="1"/>
    <col min="1797" max="1797" width="15.85546875" style="2" customWidth="1"/>
    <col min="1798" max="1798" width="9.140625" style="2"/>
    <col min="1799" max="1799" width="11.7109375" style="2" customWidth="1"/>
    <col min="1800" max="1800" width="11.28515625" style="2" customWidth="1"/>
    <col min="1801" max="1801" width="12.140625" style="2" customWidth="1"/>
    <col min="1802" max="2048" width="9.140625" style="2"/>
    <col min="2049" max="2049" width="16.85546875" style="2" customWidth="1"/>
    <col min="2050" max="2050" width="9.140625" style="2"/>
    <col min="2051" max="2051" width="10.7109375" style="2" customWidth="1"/>
    <col min="2052" max="2052" width="10.28515625" style="2" customWidth="1"/>
    <col min="2053" max="2053" width="15.85546875" style="2" customWidth="1"/>
    <col min="2054" max="2054" width="9.140625" style="2"/>
    <col min="2055" max="2055" width="11.7109375" style="2" customWidth="1"/>
    <col min="2056" max="2056" width="11.28515625" style="2" customWidth="1"/>
    <col min="2057" max="2057" width="12.140625" style="2" customWidth="1"/>
    <col min="2058" max="2304" width="9.140625" style="2"/>
    <col min="2305" max="2305" width="16.85546875" style="2" customWidth="1"/>
    <col min="2306" max="2306" width="9.140625" style="2"/>
    <col min="2307" max="2307" width="10.7109375" style="2" customWidth="1"/>
    <col min="2308" max="2308" width="10.28515625" style="2" customWidth="1"/>
    <col min="2309" max="2309" width="15.85546875" style="2" customWidth="1"/>
    <col min="2310" max="2310" width="9.140625" style="2"/>
    <col min="2311" max="2311" width="11.7109375" style="2" customWidth="1"/>
    <col min="2312" max="2312" width="11.28515625" style="2" customWidth="1"/>
    <col min="2313" max="2313" width="12.140625" style="2" customWidth="1"/>
    <col min="2314" max="2560" width="9.140625" style="2"/>
    <col min="2561" max="2561" width="16.85546875" style="2" customWidth="1"/>
    <col min="2562" max="2562" width="9.140625" style="2"/>
    <col min="2563" max="2563" width="10.7109375" style="2" customWidth="1"/>
    <col min="2564" max="2564" width="10.28515625" style="2" customWidth="1"/>
    <col min="2565" max="2565" width="15.85546875" style="2" customWidth="1"/>
    <col min="2566" max="2566" width="9.140625" style="2"/>
    <col min="2567" max="2567" width="11.7109375" style="2" customWidth="1"/>
    <col min="2568" max="2568" width="11.28515625" style="2" customWidth="1"/>
    <col min="2569" max="2569" width="12.140625" style="2" customWidth="1"/>
    <col min="2570" max="2816" width="9.140625" style="2"/>
    <col min="2817" max="2817" width="16.85546875" style="2" customWidth="1"/>
    <col min="2818" max="2818" width="9.140625" style="2"/>
    <col min="2819" max="2819" width="10.7109375" style="2" customWidth="1"/>
    <col min="2820" max="2820" width="10.28515625" style="2" customWidth="1"/>
    <col min="2821" max="2821" width="15.85546875" style="2" customWidth="1"/>
    <col min="2822" max="2822" width="9.140625" style="2"/>
    <col min="2823" max="2823" width="11.7109375" style="2" customWidth="1"/>
    <col min="2824" max="2824" width="11.28515625" style="2" customWidth="1"/>
    <col min="2825" max="2825" width="12.140625" style="2" customWidth="1"/>
    <col min="2826" max="3072" width="9.140625" style="2"/>
    <col min="3073" max="3073" width="16.85546875" style="2" customWidth="1"/>
    <col min="3074" max="3074" width="9.140625" style="2"/>
    <col min="3075" max="3075" width="10.7109375" style="2" customWidth="1"/>
    <col min="3076" max="3076" width="10.28515625" style="2" customWidth="1"/>
    <col min="3077" max="3077" width="15.85546875" style="2" customWidth="1"/>
    <col min="3078" max="3078" width="9.140625" style="2"/>
    <col min="3079" max="3079" width="11.7109375" style="2" customWidth="1"/>
    <col min="3080" max="3080" width="11.28515625" style="2" customWidth="1"/>
    <col min="3081" max="3081" width="12.140625" style="2" customWidth="1"/>
    <col min="3082" max="3328" width="9.140625" style="2"/>
    <col min="3329" max="3329" width="16.85546875" style="2" customWidth="1"/>
    <col min="3330" max="3330" width="9.140625" style="2"/>
    <col min="3331" max="3331" width="10.7109375" style="2" customWidth="1"/>
    <col min="3332" max="3332" width="10.28515625" style="2" customWidth="1"/>
    <col min="3333" max="3333" width="15.85546875" style="2" customWidth="1"/>
    <col min="3334" max="3334" width="9.140625" style="2"/>
    <col min="3335" max="3335" width="11.7109375" style="2" customWidth="1"/>
    <col min="3336" max="3336" width="11.28515625" style="2" customWidth="1"/>
    <col min="3337" max="3337" width="12.140625" style="2" customWidth="1"/>
    <col min="3338" max="3584" width="9.140625" style="2"/>
    <col min="3585" max="3585" width="16.85546875" style="2" customWidth="1"/>
    <col min="3586" max="3586" width="9.140625" style="2"/>
    <col min="3587" max="3587" width="10.7109375" style="2" customWidth="1"/>
    <col min="3588" max="3588" width="10.28515625" style="2" customWidth="1"/>
    <col min="3589" max="3589" width="15.85546875" style="2" customWidth="1"/>
    <col min="3590" max="3590" width="9.140625" style="2"/>
    <col min="3591" max="3591" width="11.7109375" style="2" customWidth="1"/>
    <col min="3592" max="3592" width="11.28515625" style="2" customWidth="1"/>
    <col min="3593" max="3593" width="12.140625" style="2" customWidth="1"/>
    <col min="3594" max="3840" width="9.140625" style="2"/>
    <col min="3841" max="3841" width="16.85546875" style="2" customWidth="1"/>
    <col min="3842" max="3842" width="9.140625" style="2"/>
    <col min="3843" max="3843" width="10.7109375" style="2" customWidth="1"/>
    <col min="3844" max="3844" width="10.28515625" style="2" customWidth="1"/>
    <col min="3845" max="3845" width="15.85546875" style="2" customWidth="1"/>
    <col min="3846" max="3846" width="9.140625" style="2"/>
    <col min="3847" max="3847" width="11.7109375" style="2" customWidth="1"/>
    <col min="3848" max="3848" width="11.28515625" style="2" customWidth="1"/>
    <col min="3849" max="3849" width="12.140625" style="2" customWidth="1"/>
    <col min="3850" max="4096" width="9.140625" style="2"/>
    <col min="4097" max="4097" width="16.85546875" style="2" customWidth="1"/>
    <col min="4098" max="4098" width="9.140625" style="2"/>
    <col min="4099" max="4099" width="10.7109375" style="2" customWidth="1"/>
    <col min="4100" max="4100" width="10.28515625" style="2" customWidth="1"/>
    <col min="4101" max="4101" width="15.85546875" style="2" customWidth="1"/>
    <col min="4102" max="4102" width="9.140625" style="2"/>
    <col min="4103" max="4103" width="11.7109375" style="2" customWidth="1"/>
    <col min="4104" max="4104" width="11.28515625" style="2" customWidth="1"/>
    <col min="4105" max="4105" width="12.140625" style="2" customWidth="1"/>
    <col min="4106" max="4352" width="9.140625" style="2"/>
    <col min="4353" max="4353" width="16.85546875" style="2" customWidth="1"/>
    <col min="4354" max="4354" width="9.140625" style="2"/>
    <col min="4355" max="4355" width="10.7109375" style="2" customWidth="1"/>
    <col min="4356" max="4356" width="10.28515625" style="2" customWidth="1"/>
    <col min="4357" max="4357" width="15.85546875" style="2" customWidth="1"/>
    <col min="4358" max="4358" width="9.140625" style="2"/>
    <col min="4359" max="4359" width="11.7109375" style="2" customWidth="1"/>
    <col min="4360" max="4360" width="11.28515625" style="2" customWidth="1"/>
    <col min="4361" max="4361" width="12.140625" style="2" customWidth="1"/>
    <col min="4362" max="4608" width="9.140625" style="2"/>
    <col min="4609" max="4609" width="16.85546875" style="2" customWidth="1"/>
    <col min="4610" max="4610" width="9.140625" style="2"/>
    <col min="4611" max="4611" width="10.7109375" style="2" customWidth="1"/>
    <col min="4612" max="4612" width="10.28515625" style="2" customWidth="1"/>
    <col min="4613" max="4613" width="15.85546875" style="2" customWidth="1"/>
    <col min="4614" max="4614" width="9.140625" style="2"/>
    <col min="4615" max="4615" width="11.7109375" style="2" customWidth="1"/>
    <col min="4616" max="4616" width="11.28515625" style="2" customWidth="1"/>
    <col min="4617" max="4617" width="12.140625" style="2" customWidth="1"/>
    <col min="4618" max="4864" width="9.140625" style="2"/>
    <col min="4865" max="4865" width="16.85546875" style="2" customWidth="1"/>
    <col min="4866" max="4866" width="9.140625" style="2"/>
    <col min="4867" max="4867" width="10.7109375" style="2" customWidth="1"/>
    <col min="4868" max="4868" width="10.28515625" style="2" customWidth="1"/>
    <col min="4869" max="4869" width="15.85546875" style="2" customWidth="1"/>
    <col min="4870" max="4870" width="9.140625" style="2"/>
    <col min="4871" max="4871" width="11.7109375" style="2" customWidth="1"/>
    <col min="4872" max="4872" width="11.28515625" style="2" customWidth="1"/>
    <col min="4873" max="4873" width="12.140625" style="2" customWidth="1"/>
    <col min="4874" max="5120" width="9.140625" style="2"/>
    <col min="5121" max="5121" width="16.85546875" style="2" customWidth="1"/>
    <col min="5122" max="5122" width="9.140625" style="2"/>
    <col min="5123" max="5123" width="10.7109375" style="2" customWidth="1"/>
    <col min="5124" max="5124" width="10.28515625" style="2" customWidth="1"/>
    <col min="5125" max="5125" width="15.85546875" style="2" customWidth="1"/>
    <col min="5126" max="5126" width="9.140625" style="2"/>
    <col min="5127" max="5127" width="11.7109375" style="2" customWidth="1"/>
    <col min="5128" max="5128" width="11.28515625" style="2" customWidth="1"/>
    <col min="5129" max="5129" width="12.140625" style="2" customWidth="1"/>
    <col min="5130" max="5376" width="9.140625" style="2"/>
    <col min="5377" max="5377" width="16.85546875" style="2" customWidth="1"/>
    <col min="5378" max="5378" width="9.140625" style="2"/>
    <col min="5379" max="5379" width="10.7109375" style="2" customWidth="1"/>
    <col min="5380" max="5380" width="10.28515625" style="2" customWidth="1"/>
    <col min="5381" max="5381" width="15.85546875" style="2" customWidth="1"/>
    <col min="5382" max="5382" width="9.140625" style="2"/>
    <col min="5383" max="5383" width="11.7109375" style="2" customWidth="1"/>
    <col min="5384" max="5384" width="11.28515625" style="2" customWidth="1"/>
    <col min="5385" max="5385" width="12.140625" style="2" customWidth="1"/>
    <col min="5386" max="5632" width="9.140625" style="2"/>
    <col min="5633" max="5633" width="16.85546875" style="2" customWidth="1"/>
    <col min="5634" max="5634" width="9.140625" style="2"/>
    <col min="5635" max="5635" width="10.7109375" style="2" customWidth="1"/>
    <col min="5636" max="5636" width="10.28515625" style="2" customWidth="1"/>
    <col min="5637" max="5637" width="15.85546875" style="2" customWidth="1"/>
    <col min="5638" max="5638" width="9.140625" style="2"/>
    <col min="5639" max="5639" width="11.7109375" style="2" customWidth="1"/>
    <col min="5640" max="5640" width="11.28515625" style="2" customWidth="1"/>
    <col min="5641" max="5641" width="12.140625" style="2" customWidth="1"/>
    <col min="5642" max="5888" width="9.140625" style="2"/>
    <col min="5889" max="5889" width="16.85546875" style="2" customWidth="1"/>
    <col min="5890" max="5890" width="9.140625" style="2"/>
    <col min="5891" max="5891" width="10.7109375" style="2" customWidth="1"/>
    <col min="5892" max="5892" width="10.28515625" style="2" customWidth="1"/>
    <col min="5893" max="5893" width="15.85546875" style="2" customWidth="1"/>
    <col min="5894" max="5894" width="9.140625" style="2"/>
    <col min="5895" max="5895" width="11.7109375" style="2" customWidth="1"/>
    <col min="5896" max="5896" width="11.28515625" style="2" customWidth="1"/>
    <col min="5897" max="5897" width="12.140625" style="2" customWidth="1"/>
    <col min="5898" max="6144" width="9.140625" style="2"/>
    <col min="6145" max="6145" width="16.85546875" style="2" customWidth="1"/>
    <col min="6146" max="6146" width="9.140625" style="2"/>
    <col min="6147" max="6147" width="10.7109375" style="2" customWidth="1"/>
    <col min="6148" max="6148" width="10.28515625" style="2" customWidth="1"/>
    <col min="6149" max="6149" width="15.85546875" style="2" customWidth="1"/>
    <col min="6150" max="6150" width="9.140625" style="2"/>
    <col min="6151" max="6151" width="11.7109375" style="2" customWidth="1"/>
    <col min="6152" max="6152" width="11.28515625" style="2" customWidth="1"/>
    <col min="6153" max="6153" width="12.140625" style="2" customWidth="1"/>
    <col min="6154" max="6400" width="9.140625" style="2"/>
    <col min="6401" max="6401" width="16.85546875" style="2" customWidth="1"/>
    <col min="6402" max="6402" width="9.140625" style="2"/>
    <col min="6403" max="6403" width="10.7109375" style="2" customWidth="1"/>
    <col min="6404" max="6404" width="10.28515625" style="2" customWidth="1"/>
    <col min="6405" max="6405" width="15.85546875" style="2" customWidth="1"/>
    <col min="6406" max="6406" width="9.140625" style="2"/>
    <col min="6407" max="6407" width="11.7109375" style="2" customWidth="1"/>
    <col min="6408" max="6408" width="11.28515625" style="2" customWidth="1"/>
    <col min="6409" max="6409" width="12.140625" style="2" customWidth="1"/>
    <col min="6410" max="6656" width="9.140625" style="2"/>
    <col min="6657" max="6657" width="16.85546875" style="2" customWidth="1"/>
    <col min="6658" max="6658" width="9.140625" style="2"/>
    <col min="6659" max="6659" width="10.7109375" style="2" customWidth="1"/>
    <col min="6660" max="6660" width="10.28515625" style="2" customWidth="1"/>
    <col min="6661" max="6661" width="15.85546875" style="2" customWidth="1"/>
    <col min="6662" max="6662" width="9.140625" style="2"/>
    <col min="6663" max="6663" width="11.7109375" style="2" customWidth="1"/>
    <col min="6664" max="6664" width="11.28515625" style="2" customWidth="1"/>
    <col min="6665" max="6665" width="12.140625" style="2" customWidth="1"/>
    <col min="6666" max="6912" width="9.140625" style="2"/>
    <col min="6913" max="6913" width="16.85546875" style="2" customWidth="1"/>
    <col min="6914" max="6914" width="9.140625" style="2"/>
    <col min="6915" max="6915" width="10.7109375" style="2" customWidth="1"/>
    <col min="6916" max="6916" width="10.28515625" style="2" customWidth="1"/>
    <col min="6917" max="6917" width="15.85546875" style="2" customWidth="1"/>
    <col min="6918" max="6918" width="9.140625" style="2"/>
    <col min="6919" max="6919" width="11.7109375" style="2" customWidth="1"/>
    <col min="6920" max="6920" width="11.28515625" style="2" customWidth="1"/>
    <col min="6921" max="6921" width="12.140625" style="2" customWidth="1"/>
    <col min="6922" max="7168" width="9.140625" style="2"/>
    <col min="7169" max="7169" width="16.85546875" style="2" customWidth="1"/>
    <col min="7170" max="7170" width="9.140625" style="2"/>
    <col min="7171" max="7171" width="10.7109375" style="2" customWidth="1"/>
    <col min="7172" max="7172" width="10.28515625" style="2" customWidth="1"/>
    <col min="7173" max="7173" width="15.85546875" style="2" customWidth="1"/>
    <col min="7174" max="7174" width="9.140625" style="2"/>
    <col min="7175" max="7175" width="11.7109375" style="2" customWidth="1"/>
    <col min="7176" max="7176" width="11.28515625" style="2" customWidth="1"/>
    <col min="7177" max="7177" width="12.140625" style="2" customWidth="1"/>
    <col min="7178" max="7424" width="9.140625" style="2"/>
    <col min="7425" max="7425" width="16.85546875" style="2" customWidth="1"/>
    <col min="7426" max="7426" width="9.140625" style="2"/>
    <col min="7427" max="7427" width="10.7109375" style="2" customWidth="1"/>
    <col min="7428" max="7428" width="10.28515625" style="2" customWidth="1"/>
    <col min="7429" max="7429" width="15.85546875" style="2" customWidth="1"/>
    <col min="7430" max="7430" width="9.140625" style="2"/>
    <col min="7431" max="7431" width="11.7109375" style="2" customWidth="1"/>
    <col min="7432" max="7432" width="11.28515625" style="2" customWidth="1"/>
    <col min="7433" max="7433" width="12.140625" style="2" customWidth="1"/>
    <col min="7434" max="7680" width="9.140625" style="2"/>
    <col min="7681" max="7681" width="16.85546875" style="2" customWidth="1"/>
    <col min="7682" max="7682" width="9.140625" style="2"/>
    <col min="7683" max="7683" width="10.7109375" style="2" customWidth="1"/>
    <col min="7684" max="7684" width="10.28515625" style="2" customWidth="1"/>
    <col min="7685" max="7685" width="15.85546875" style="2" customWidth="1"/>
    <col min="7686" max="7686" width="9.140625" style="2"/>
    <col min="7687" max="7687" width="11.7109375" style="2" customWidth="1"/>
    <col min="7688" max="7688" width="11.28515625" style="2" customWidth="1"/>
    <col min="7689" max="7689" width="12.140625" style="2" customWidth="1"/>
    <col min="7690" max="7936" width="9.140625" style="2"/>
    <col min="7937" max="7937" width="16.85546875" style="2" customWidth="1"/>
    <col min="7938" max="7938" width="9.140625" style="2"/>
    <col min="7939" max="7939" width="10.7109375" style="2" customWidth="1"/>
    <col min="7940" max="7940" width="10.28515625" style="2" customWidth="1"/>
    <col min="7941" max="7941" width="15.85546875" style="2" customWidth="1"/>
    <col min="7942" max="7942" width="9.140625" style="2"/>
    <col min="7943" max="7943" width="11.7109375" style="2" customWidth="1"/>
    <col min="7944" max="7944" width="11.28515625" style="2" customWidth="1"/>
    <col min="7945" max="7945" width="12.140625" style="2" customWidth="1"/>
    <col min="7946" max="8192" width="9.140625" style="2"/>
    <col min="8193" max="8193" width="16.85546875" style="2" customWidth="1"/>
    <col min="8194" max="8194" width="9.140625" style="2"/>
    <col min="8195" max="8195" width="10.7109375" style="2" customWidth="1"/>
    <col min="8196" max="8196" width="10.28515625" style="2" customWidth="1"/>
    <col min="8197" max="8197" width="15.85546875" style="2" customWidth="1"/>
    <col min="8198" max="8198" width="9.140625" style="2"/>
    <col min="8199" max="8199" width="11.7109375" style="2" customWidth="1"/>
    <col min="8200" max="8200" width="11.28515625" style="2" customWidth="1"/>
    <col min="8201" max="8201" width="12.140625" style="2" customWidth="1"/>
    <col min="8202" max="8448" width="9.140625" style="2"/>
    <col min="8449" max="8449" width="16.85546875" style="2" customWidth="1"/>
    <col min="8450" max="8450" width="9.140625" style="2"/>
    <col min="8451" max="8451" width="10.7109375" style="2" customWidth="1"/>
    <col min="8452" max="8452" width="10.28515625" style="2" customWidth="1"/>
    <col min="8453" max="8453" width="15.85546875" style="2" customWidth="1"/>
    <col min="8454" max="8454" width="9.140625" style="2"/>
    <col min="8455" max="8455" width="11.7109375" style="2" customWidth="1"/>
    <col min="8456" max="8456" width="11.28515625" style="2" customWidth="1"/>
    <col min="8457" max="8457" width="12.140625" style="2" customWidth="1"/>
    <col min="8458" max="8704" width="9.140625" style="2"/>
    <col min="8705" max="8705" width="16.85546875" style="2" customWidth="1"/>
    <col min="8706" max="8706" width="9.140625" style="2"/>
    <col min="8707" max="8707" width="10.7109375" style="2" customWidth="1"/>
    <col min="8708" max="8708" width="10.28515625" style="2" customWidth="1"/>
    <col min="8709" max="8709" width="15.85546875" style="2" customWidth="1"/>
    <col min="8710" max="8710" width="9.140625" style="2"/>
    <col min="8711" max="8711" width="11.7109375" style="2" customWidth="1"/>
    <col min="8712" max="8712" width="11.28515625" style="2" customWidth="1"/>
    <col min="8713" max="8713" width="12.140625" style="2" customWidth="1"/>
    <col min="8714" max="8960" width="9.140625" style="2"/>
    <col min="8961" max="8961" width="16.85546875" style="2" customWidth="1"/>
    <col min="8962" max="8962" width="9.140625" style="2"/>
    <col min="8963" max="8963" width="10.7109375" style="2" customWidth="1"/>
    <col min="8964" max="8964" width="10.28515625" style="2" customWidth="1"/>
    <col min="8965" max="8965" width="15.85546875" style="2" customWidth="1"/>
    <col min="8966" max="8966" width="9.140625" style="2"/>
    <col min="8967" max="8967" width="11.7109375" style="2" customWidth="1"/>
    <col min="8968" max="8968" width="11.28515625" style="2" customWidth="1"/>
    <col min="8969" max="8969" width="12.140625" style="2" customWidth="1"/>
    <col min="8970" max="9216" width="9.140625" style="2"/>
    <col min="9217" max="9217" width="16.85546875" style="2" customWidth="1"/>
    <col min="9218" max="9218" width="9.140625" style="2"/>
    <col min="9219" max="9219" width="10.7109375" style="2" customWidth="1"/>
    <col min="9220" max="9220" width="10.28515625" style="2" customWidth="1"/>
    <col min="9221" max="9221" width="15.85546875" style="2" customWidth="1"/>
    <col min="9222" max="9222" width="9.140625" style="2"/>
    <col min="9223" max="9223" width="11.7109375" style="2" customWidth="1"/>
    <col min="9224" max="9224" width="11.28515625" style="2" customWidth="1"/>
    <col min="9225" max="9225" width="12.140625" style="2" customWidth="1"/>
    <col min="9226" max="9472" width="9.140625" style="2"/>
    <col min="9473" max="9473" width="16.85546875" style="2" customWidth="1"/>
    <col min="9474" max="9474" width="9.140625" style="2"/>
    <col min="9475" max="9475" width="10.7109375" style="2" customWidth="1"/>
    <col min="9476" max="9476" width="10.28515625" style="2" customWidth="1"/>
    <col min="9477" max="9477" width="15.85546875" style="2" customWidth="1"/>
    <col min="9478" max="9478" width="9.140625" style="2"/>
    <col min="9479" max="9479" width="11.7109375" style="2" customWidth="1"/>
    <col min="9480" max="9480" width="11.28515625" style="2" customWidth="1"/>
    <col min="9481" max="9481" width="12.140625" style="2" customWidth="1"/>
    <col min="9482" max="9728" width="9.140625" style="2"/>
    <col min="9729" max="9729" width="16.85546875" style="2" customWidth="1"/>
    <col min="9730" max="9730" width="9.140625" style="2"/>
    <col min="9731" max="9731" width="10.7109375" style="2" customWidth="1"/>
    <col min="9732" max="9732" width="10.28515625" style="2" customWidth="1"/>
    <col min="9733" max="9733" width="15.85546875" style="2" customWidth="1"/>
    <col min="9734" max="9734" width="9.140625" style="2"/>
    <col min="9735" max="9735" width="11.7109375" style="2" customWidth="1"/>
    <col min="9736" max="9736" width="11.28515625" style="2" customWidth="1"/>
    <col min="9737" max="9737" width="12.140625" style="2" customWidth="1"/>
    <col min="9738" max="9984" width="9.140625" style="2"/>
    <col min="9985" max="9985" width="16.85546875" style="2" customWidth="1"/>
    <col min="9986" max="9986" width="9.140625" style="2"/>
    <col min="9987" max="9987" width="10.7109375" style="2" customWidth="1"/>
    <col min="9988" max="9988" width="10.28515625" style="2" customWidth="1"/>
    <col min="9989" max="9989" width="15.85546875" style="2" customWidth="1"/>
    <col min="9990" max="9990" width="9.140625" style="2"/>
    <col min="9991" max="9991" width="11.7109375" style="2" customWidth="1"/>
    <col min="9992" max="9992" width="11.28515625" style="2" customWidth="1"/>
    <col min="9993" max="9993" width="12.140625" style="2" customWidth="1"/>
    <col min="9994" max="10240" width="9.140625" style="2"/>
    <col min="10241" max="10241" width="16.85546875" style="2" customWidth="1"/>
    <col min="10242" max="10242" width="9.140625" style="2"/>
    <col min="10243" max="10243" width="10.7109375" style="2" customWidth="1"/>
    <col min="10244" max="10244" width="10.28515625" style="2" customWidth="1"/>
    <col min="10245" max="10245" width="15.85546875" style="2" customWidth="1"/>
    <col min="10246" max="10246" width="9.140625" style="2"/>
    <col min="10247" max="10247" width="11.7109375" style="2" customWidth="1"/>
    <col min="10248" max="10248" width="11.28515625" style="2" customWidth="1"/>
    <col min="10249" max="10249" width="12.140625" style="2" customWidth="1"/>
    <col min="10250" max="10496" width="9.140625" style="2"/>
    <col min="10497" max="10497" width="16.85546875" style="2" customWidth="1"/>
    <col min="10498" max="10498" width="9.140625" style="2"/>
    <col min="10499" max="10499" width="10.7109375" style="2" customWidth="1"/>
    <col min="10500" max="10500" width="10.28515625" style="2" customWidth="1"/>
    <col min="10501" max="10501" width="15.85546875" style="2" customWidth="1"/>
    <col min="10502" max="10502" width="9.140625" style="2"/>
    <col min="10503" max="10503" width="11.7109375" style="2" customWidth="1"/>
    <col min="10504" max="10504" width="11.28515625" style="2" customWidth="1"/>
    <col min="10505" max="10505" width="12.140625" style="2" customWidth="1"/>
    <col min="10506" max="10752" width="9.140625" style="2"/>
    <col min="10753" max="10753" width="16.85546875" style="2" customWidth="1"/>
    <col min="10754" max="10754" width="9.140625" style="2"/>
    <col min="10755" max="10755" width="10.7109375" style="2" customWidth="1"/>
    <col min="10756" max="10756" width="10.28515625" style="2" customWidth="1"/>
    <col min="10757" max="10757" width="15.85546875" style="2" customWidth="1"/>
    <col min="10758" max="10758" width="9.140625" style="2"/>
    <col min="10759" max="10759" width="11.7109375" style="2" customWidth="1"/>
    <col min="10760" max="10760" width="11.28515625" style="2" customWidth="1"/>
    <col min="10761" max="10761" width="12.140625" style="2" customWidth="1"/>
    <col min="10762" max="11008" width="9.140625" style="2"/>
    <col min="11009" max="11009" width="16.85546875" style="2" customWidth="1"/>
    <col min="11010" max="11010" width="9.140625" style="2"/>
    <col min="11011" max="11011" width="10.7109375" style="2" customWidth="1"/>
    <col min="11012" max="11012" width="10.28515625" style="2" customWidth="1"/>
    <col min="11013" max="11013" width="15.85546875" style="2" customWidth="1"/>
    <col min="11014" max="11014" width="9.140625" style="2"/>
    <col min="11015" max="11015" width="11.7109375" style="2" customWidth="1"/>
    <col min="11016" max="11016" width="11.28515625" style="2" customWidth="1"/>
    <col min="11017" max="11017" width="12.140625" style="2" customWidth="1"/>
    <col min="11018" max="11264" width="9.140625" style="2"/>
    <col min="11265" max="11265" width="16.85546875" style="2" customWidth="1"/>
    <col min="11266" max="11266" width="9.140625" style="2"/>
    <col min="11267" max="11267" width="10.7109375" style="2" customWidth="1"/>
    <col min="11268" max="11268" width="10.28515625" style="2" customWidth="1"/>
    <col min="11269" max="11269" width="15.85546875" style="2" customWidth="1"/>
    <col min="11270" max="11270" width="9.140625" style="2"/>
    <col min="11271" max="11271" width="11.7109375" style="2" customWidth="1"/>
    <col min="11272" max="11272" width="11.28515625" style="2" customWidth="1"/>
    <col min="11273" max="11273" width="12.140625" style="2" customWidth="1"/>
    <col min="11274" max="11520" width="9.140625" style="2"/>
    <col min="11521" max="11521" width="16.85546875" style="2" customWidth="1"/>
    <col min="11522" max="11522" width="9.140625" style="2"/>
    <col min="11523" max="11523" width="10.7109375" style="2" customWidth="1"/>
    <col min="11524" max="11524" width="10.28515625" style="2" customWidth="1"/>
    <col min="11525" max="11525" width="15.85546875" style="2" customWidth="1"/>
    <col min="11526" max="11526" width="9.140625" style="2"/>
    <col min="11527" max="11527" width="11.7109375" style="2" customWidth="1"/>
    <col min="11528" max="11528" width="11.28515625" style="2" customWidth="1"/>
    <col min="11529" max="11529" width="12.140625" style="2" customWidth="1"/>
    <col min="11530" max="11776" width="9.140625" style="2"/>
    <col min="11777" max="11777" width="16.85546875" style="2" customWidth="1"/>
    <col min="11778" max="11778" width="9.140625" style="2"/>
    <col min="11779" max="11779" width="10.7109375" style="2" customWidth="1"/>
    <col min="11780" max="11780" width="10.28515625" style="2" customWidth="1"/>
    <col min="11781" max="11781" width="15.85546875" style="2" customWidth="1"/>
    <col min="11782" max="11782" width="9.140625" style="2"/>
    <col min="11783" max="11783" width="11.7109375" style="2" customWidth="1"/>
    <col min="11784" max="11784" width="11.28515625" style="2" customWidth="1"/>
    <col min="11785" max="11785" width="12.140625" style="2" customWidth="1"/>
    <col min="11786" max="12032" width="9.140625" style="2"/>
    <col min="12033" max="12033" width="16.85546875" style="2" customWidth="1"/>
    <col min="12034" max="12034" width="9.140625" style="2"/>
    <col min="12035" max="12035" width="10.7109375" style="2" customWidth="1"/>
    <col min="12036" max="12036" width="10.28515625" style="2" customWidth="1"/>
    <col min="12037" max="12037" width="15.85546875" style="2" customWidth="1"/>
    <col min="12038" max="12038" width="9.140625" style="2"/>
    <col min="12039" max="12039" width="11.7109375" style="2" customWidth="1"/>
    <col min="12040" max="12040" width="11.28515625" style="2" customWidth="1"/>
    <col min="12041" max="12041" width="12.140625" style="2" customWidth="1"/>
    <col min="12042" max="12288" width="9.140625" style="2"/>
    <col min="12289" max="12289" width="16.85546875" style="2" customWidth="1"/>
    <col min="12290" max="12290" width="9.140625" style="2"/>
    <col min="12291" max="12291" width="10.7109375" style="2" customWidth="1"/>
    <col min="12292" max="12292" width="10.28515625" style="2" customWidth="1"/>
    <col min="12293" max="12293" width="15.85546875" style="2" customWidth="1"/>
    <col min="12294" max="12294" width="9.140625" style="2"/>
    <col min="12295" max="12295" width="11.7109375" style="2" customWidth="1"/>
    <col min="12296" max="12296" width="11.28515625" style="2" customWidth="1"/>
    <col min="12297" max="12297" width="12.140625" style="2" customWidth="1"/>
    <col min="12298" max="12544" width="9.140625" style="2"/>
    <col min="12545" max="12545" width="16.85546875" style="2" customWidth="1"/>
    <col min="12546" max="12546" width="9.140625" style="2"/>
    <col min="12547" max="12547" width="10.7109375" style="2" customWidth="1"/>
    <col min="12548" max="12548" width="10.28515625" style="2" customWidth="1"/>
    <col min="12549" max="12549" width="15.85546875" style="2" customWidth="1"/>
    <col min="12550" max="12550" width="9.140625" style="2"/>
    <col min="12551" max="12551" width="11.7109375" style="2" customWidth="1"/>
    <col min="12552" max="12552" width="11.28515625" style="2" customWidth="1"/>
    <col min="12553" max="12553" width="12.140625" style="2" customWidth="1"/>
    <col min="12554" max="12800" width="9.140625" style="2"/>
    <col min="12801" max="12801" width="16.85546875" style="2" customWidth="1"/>
    <col min="12802" max="12802" width="9.140625" style="2"/>
    <col min="12803" max="12803" width="10.7109375" style="2" customWidth="1"/>
    <col min="12804" max="12804" width="10.28515625" style="2" customWidth="1"/>
    <col min="12805" max="12805" width="15.85546875" style="2" customWidth="1"/>
    <col min="12806" max="12806" width="9.140625" style="2"/>
    <col min="12807" max="12807" width="11.7109375" style="2" customWidth="1"/>
    <col min="12808" max="12808" width="11.28515625" style="2" customWidth="1"/>
    <col min="12809" max="12809" width="12.140625" style="2" customWidth="1"/>
    <col min="12810" max="13056" width="9.140625" style="2"/>
    <col min="13057" max="13057" width="16.85546875" style="2" customWidth="1"/>
    <col min="13058" max="13058" width="9.140625" style="2"/>
    <col min="13059" max="13059" width="10.7109375" style="2" customWidth="1"/>
    <col min="13060" max="13060" width="10.28515625" style="2" customWidth="1"/>
    <col min="13061" max="13061" width="15.85546875" style="2" customWidth="1"/>
    <col min="13062" max="13062" width="9.140625" style="2"/>
    <col min="13063" max="13063" width="11.7109375" style="2" customWidth="1"/>
    <col min="13064" max="13064" width="11.28515625" style="2" customWidth="1"/>
    <col min="13065" max="13065" width="12.140625" style="2" customWidth="1"/>
    <col min="13066" max="13312" width="9.140625" style="2"/>
    <col min="13313" max="13313" width="16.85546875" style="2" customWidth="1"/>
    <col min="13314" max="13314" width="9.140625" style="2"/>
    <col min="13315" max="13315" width="10.7109375" style="2" customWidth="1"/>
    <col min="13316" max="13316" width="10.28515625" style="2" customWidth="1"/>
    <col min="13317" max="13317" width="15.85546875" style="2" customWidth="1"/>
    <col min="13318" max="13318" width="9.140625" style="2"/>
    <col min="13319" max="13319" width="11.7109375" style="2" customWidth="1"/>
    <col min="13320" max="13320" width="11.28515625" style="2" customWidth="1"/>
    <col min="13321" max="13321" width="12.140625" style="2" customWidth="1"/>
    <col min="13322" max="13568" width="9.140625" style="2"/>
    <col min="13569" max="13569" width="16.85546875" style="2" customWidth="1"/>
    <col min="13570" max="13570" width="9.140625" style="2"/>
    <col min="13571" max="13571" width="10.7109375" style="2" customWidth="1"/>
    <col min="13572" max="13572" width="10.28515625" style="2" customWidth="1"/>
    <col min="13573" max="13573" width="15.85546875" style="2" customWidth="1"/>
    <col min="13574" max="13574" width="9.140625" style="2"/>
    <col min="13575" max="13575" width="11.7109375" style="2" customWidth="1"/>
    <col min="13576" max="13576" width="11.28515625" style="2" customWidth="1"/>
    <col min="13577" max="13577" width="12.140625" style="2" customWidth="1"/>
    <col min="13578" max="13824" width="9.140625" style="2"/>
    <col min="13825" max="13825" width="16.85546875" style="2" customWidth="1"/>
    <col min="13826" max="13826" width="9.140625" style="2"/>
    <col min="13827" max="13827" width="10.7109375" style="2" customWidth="1"/>
    <col min="13828" max="13828" width="10.28515625" style="2" customWidth="1"/>
    <col min="13829" max="13829" width="15.85546875" style="2" customWidth="1"/>
    <col min="13830" max="13830" width="9.140625" style="2"/>
    <col min="13831" max="13831" width="11.7109375" style="2" customWidth="1"/>
    <col min="13832" max="13832" width="11.28515625" style="2" customWidth="1"/>
    <col min="13833" max="13833" width="12.140625" style="2" customWidth="1"/>
    <col min="13834" max="14080" width="9.140625" style="2"/>
    <col min="14081" max="14081" width="16.85546875" style="2" customWidth="1"/>
    <col min="14082" max="14082" width="9.140625" style="2"/>
    <col min="14083" max="14083" width="10.7109375" style="2" customWidth="1"/>
    <col min="14084" max="14084" width="10.28515625" style="2" customWidth="1"/>
    <col min="14085" max="14085" width="15.85546875" style="2" customWidth="1"/>
    <col min="14086" max="14086" width="9.140625" style="2"/>
    <col min="14087" max="14087" width="11.7109375" style="2" customWidth="1"/>
    <col min="14088" max="14088" width="11.28515625" style="2" customWidth="1"/>
    <col min="14089" max="14089" width="12.140625" style="2" customWidth="1"/>
    <col min="14090" max="14336" width="9.140625" style="2"/>
    <col min="14337" max="14337" width="16.85546875" style="2" customWidth="1"/>
    <col min="14338" max="14338" width="9.140625" style="2"/>
    <col min="14339" max="14339" width="10.7109375" style="2" customWidth="1"/>
    <col min="14340" max="14340" width="10.28515625" style="2" customWidth="1"/>
    <col min="14341" max="14341" width="15.85546875" style="2" customWidth="1"/>
    <col min="14342" max="14342" width="9.140625" style="2"/>
    <col min="14343" max="14343" width="11.7109375" style="2" customWidth="1"/>
    <col min="14344" max="14344" width="11.28515625" style="2" customWidth="1"/>
    <col min="14345" max="14345" width="12.140625" style="2" customWidth="1"/>
    <col min="14346" max="14592" width="9.140625" style="2"/>
    <col min="14593" max="14593" width="16.85546875" style="2" customWidth="1"/>
    <col min="14594" max="14594" width="9.140625" style="2"/>
    <col min="14595" max="14595" width="10.7109375" style="2" customWidth="1"/>
    <col min="14596" max="14596" width="10.28515625" style="2" customWidth="1"/>
    <col min="14597" max="14597" width="15.85546875" style="2" customWidth="1"/>
    <col min="14598" max="14598" width="9.140625" style="2"/>
    <col min="14599" max="14599" width="11.7109375" style="2" customWidth="1"/>
    <col min="14600" max="14600" width="11.28515625" style="2" customWidth="1"/>
    <col min="14601" max="14601" width="12.140625" style="2" customWidth="1"/>
    <col min="14602" max="14848" width="9.140625" style="2"/>
    <col min="14849" max="14849" width="16.85546875" style="2" customWidth="1"/>
    <col min="14850" max="14850" width="9.140625" style="2"/>
    <col min="14851" max="14851" width="10.7109375" style="2" customWidth="1"/>
    <col min="14852" max="14852" width="10.28515625" style="2" customWidth="1"/>
    <col min="14853" max="14853" width="15.85546875" style="2" customWidth="1"/>
    <col min="14854" max="14854" width="9.140625" style="2"/>
    <col min="14855" max="14855" width="11.7109375" style="2" customWidth="1"/>
    <col min="14856" max="14856" width="11.28515625" style="2" customWidth="1"/>
    <col min="14857" max="14857" width="12.140625" style="2" customWidth="1"/>
    <col min="14858" max="15104" width="9.140625" style="2"/>
    <col min="15105" max="15105" width="16.85546875" style="2" customWidth="1"/>
    <col min="15106" max="15106" width="9.140625" style="2"/>
    <col min="15107" max="15107" width="10.7109375" style="2" customWidth="1"/>
    <col min="15108" max="15108" width="10.28515625" style="2" customWidth="1"/>
    <col min="15109" max="15109" width="15.85546875" style="2" customWidth="1"/>
    <col min="15110" max="15110" width="9.140625" style="2"/>
    <col min="15111" max="15111" width="11.7109375" style="2" customWidth="1"/>
    <col min="15112" max="15112" width="11.28515625" style="2" customWidth="1"/>
    <col min="15113" max="15113" width="12.140625" style="2" customWidth="1"/>
    <col min="15114" max="15360" width="9.140625" style="2"/>
    <col min="15361" max="15361" width="16.85546875" style="2" customWidth="1"/>
    <col min="15362" max="15362" width="9.140625" style="2"/>
    <col min="15363" max="15363" width="10.7109375" style="2" customWidth="1"/>
    <col min="15364" max="15364" width="10.28515625" style="2" customWidth="1"/>
    <col min="15365" max="15365" width="15.85546875" style="2" customWidth="1"/>
    <col min="15366" max="15366" width="9.140625" style="2"/>
    <col min="15367" max="15367" width="11.7109375" style="2" customWidth="1"/>
    <col min="15368" max="15368" width="11.28515625" style="2" customWidth="1"/>
    <col min="15369" max="15369" width="12.140625" style="2" customWidth="1"/>
    <col min="15370" max="15616" width="9.140625" style="2"/>
    <col min="15617" max="15617" width="16.85546875" style="2" customWidth="1"/>
    <col min="15618" max="15618" width="9.140625" style="2"/>
    <col min="15619" max="15619" width="10.7109375" style="2" customWidth="1"/>
    <col min="15620" max="15620" width="10.28515625" style="2" customWidth="1"/>
    <col min="15621" max="15621" width="15.85546875" style="2" customWidth="1"/>
    <col min="15622" max="15622" width="9.140625" style="2"/>
    <col min="15623" max="15623" width="11.7109375" style="2" customWidth="1"/>
    <col min="15624" max="15624" width="11.28515625" style="2" customWidth="1"/>
    <col min="15625" max="15625" width="12.140625" style="2" customWidth="1"/>
    <col min="15626" max="15872" width="9.140625" style="2"/>
    <col min="15873" max="15873" width="16.85546875" style="2" customWidth="1"/>
    <col min="15874" max="15874" width="9.140625" style="2"/>
    <col min="15875" max="15875" width="10.7109375" style="2" customWidth="1"/>
    <col min="15876" max="15876" width="10.28515625" style="2" customWidth="1"/>
    <col min="15877" max="15877" width="15.85546875" style="2" customWidth="1"/>
    <col min="15878" max="15878" width="9.140625" style="2"/>
    <col min="15879" max="15879" width="11.7109375" style="2" customWidth="1"/>
    <col min="15880" max="15880" width="11.28515625" style="2" customWidth="1"/>
    <col min="15881" max="15881" width="12.140625" style="2" customWidth="1"/>
    <col min="15882" max="16128" width="9.140625" style="2"/>
    <col min="16129" max="16129" width="16.85546875" style="2" customWidth="1"/>
    <col min="16130" max="16130" width="9.140625" style="2"/>
    <col min="16131" max="16131" width="10.7109375" style="2" customWidth="1"/>
    <col min="16132" max="16132" width="10.28515625" style="2" customWidth="1"/>
    <col min="16133" max="16133" width="15.85546875" style="2" customWidth="1"/>
    <col min="16134" max="16134" width="9.140625" style="2"/>
    <col min="16135" max="16135" width="11.7109375" style="2" customWidth="1"/>
    <col min="16136" max="16136" width="11.28515625" style="2" customWidth="1"/>
    <col min="16137" max="16137" width="12.140625" style="2" customWidth="1"/>
    <col min="16138" max="16384" width="9.140625" style="2"/>
  </cols>
  <sheetData>
    <row r="1" spans="1:5" ht="29.25" customHeight="1" x14ac:dyDescent="0.2">
      <c r="A1" s="28" t="s">
        <v>26</v>
      </c>
      <c r="B1" s="29"/>
      <c r="C1" s="29"/>
      <c r="D1" s="29"/>
      <c r="E1" s="30"/>
    </row>
    <row r="3" spans="1:5" x14ac:dyDescent="0.2">
      <c r="A3" s="7"/>
      <c r="B3" s="6" t="s">
        <v>6</v>
      </c>
      <c r="C3" s="6" t="s">
        <v>7</v>
      </c>
      <c r="D3" s="6" t="s">
        <v>8</v>
      </c>
      <c r="E3" s="6" t="s">
        <v>27</v>
      </c>
    </row>
    <row r="4" spans="1:5" x14ac:dyDescent="0.2">
      <c r="A4" s="4" t="s">
        <v>9</v>
      </c>
      <c r="B4" s="3">
        <v>10</v>
      </c>
      <c r="C4" s="3">
        <v>8</v>
      </c>
      <c r="D4" s="3">
        <v>14</v>
      </c>
      <c r="E4" s="5">
        <f t="shared" ref="E4:E9" si="0">SUM(B4:D4)</f>
        <v>32</v>
      </c>
    </row>
    <row r="5" spans="1:5" x14ac:dyDescent="0.2">
      <c r="A5" s="4" t="s">
        <v>10</v>
      </c>
      <c r="B5" s="3">
        <v>11</v>
      </c>
      <c r="C5" s="3">
        <v>7</v>
      </c>
      <c r="D5" s="3">
        <v>14</v>
      </c>
      <c r="E5" s="5">
        <f t="shared" si="0"/>
        <v>32</v>
      </c>
    </row>
    <row r="6" spans="1:5" x14ac:dyDescent="0.2">
      <c r="A6" s="4" t="s">
        <v>11</v>
      </c>
      <c r="B6" s="3">
        <v>11</v>
      </c>
      <c r="C6" s="3">
        <v>7</v>
      </c>
      <c r="D6" s="3">
        <v>20</v>
      </c>
      <c r="E6" s="5">
        <f t="shared" si="0"/>
        <v>38</v>
      </c>
    </row>
    <row r="7" spans="1:5" x14ac:dyDescent="0.2">
      <c r="A7" s="4" t="s">
        <v>12</v>
      </c>
      <c r="B7" s="3">
        <v>16</v>
      </c>
      <c r="C7" s="3">
        <v>16</v>
      </c>
      <c r="D7" s="3">
        <v>22</v>
      </c>
      <c r="E7" s="5">
        <f t="shared" si="0"/>
        <v>54</v>
      </c>
    </row>
    <row r="8" spans="1:5" x14ac:dyDescent="0.2">
      <c r="A8" s="4" t="s">
        <v>13</v>
      </c>
      <c r="B8" s="3">
        <v>17</v>
      </c>
      <c r="C8" s="3">
        <v>20</v>
      </c>
      <c r="D8" s="3">
        <v>26</v>
      </c>
      <c r="E8" s="5">
        <f t="shared" si="0"/>
        <v>63</v>
      </c>
    </row>
    <row r="9" spans="1:5" x14ac:dyDescent="0.2">
      <c r="A9" s="4" t="s">
        <v>14</v>
      </c>
      <c r="B9" s="3">
        <v>25</v>
      </c>
      <c r="C9" s="3">
        <v>35</v>
      </c>
      <c r="D9" s="3">
        <v>30</v>
      </c>
      <c r="E9" s="5">
        <f t="shared" si="0"/>
        <v>90</v>
      </c>
    </row>
    <row r="10" spans="1:5" x14ac:dyDescent="0.2">
      <c r="A10" s="2" t="s">
        <v>15</v>
      </c>
    </row>
  </sheetData>
  <mergeCells count="1">
    <mergeCell ref="A1:E1"/>
  </mergeCells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A2" sqref="A2"/>
    </sheetView>
  </sheetViews>
  <sheetFormatPr defaultRowHeight="12.75" x14ac:dyDescent="0.2"/>
  <cols>
    <col min="1" max="1" width="27" style="9" customWidth="1"/>
    <col min="2" max="5" width="10" style="9" customWidth="1"/>
    <col min="6" max="6" width="10" style="22" customWidth="1"/>
    <col min="7" max="237" width="9.140625" style="9"/>
    <col min="238" max="238" width="27" style="9" customWidth="1"/>
    <col min="239" max="239" width="4" style="9" bestFit="1" customWidth="1"/>
    <col min="240" max="242" width="3.28515625" style="9" bestFit="1" customWidth="1"/>
    <col min="243" max="243" width="8.42578125" style="9" bestFit="1" customWidth="1"/>
    <col min="244" max="244" width="4.85546875" style="9" customWidth="1"/>
    <col min="245" max="245" width="6.140625" style="9" customWidth="1"/>
    <col min="246" max="246" width="8.42578125" style="9" customWidth="1"/>
    <col min="247" max="247" width="5.140625" style="9" customWidth="1"/>
    <col min="248" max="248" width="5.28515625" style="9" customWidth="1"/>
    <col min="249" max="249" width="8.42578125" style="9" bestFit="1" customWidth="1"/>
    <col min="250" max="253" width="3.28515625" style="9" bestFit="1" customWidth="1"/>
    <col min="254" max="254" width="8.5703125" style="9" bestFit="1" customWidth="1"/>
    <col min="255" max="258" width="3.28515625" style="9" bestFit="1" customWidth="1"/>
    <col min="259" max="259" width="8.42578125" style="9" customWidth="1"/>
    <col min="260" max="261" width="10" style="9" bestFit="1" customWidth="1"/>
    <col min="262" max="493" width="9.140625" style="9"/>
    <col min="494" max="494" width="27" style="9" customWidth="1"/>
    <col min="495" max="495" width="4" style="9" bestFit="1" customWidth="1"/>
    <col min="496" max="498" width="3.28515625" style="9" bestFit="1" customWidth="1"/>
    <col min="499" max="499" width="8.42578125" style="9" bestFit="1" customWidth="1"/>
    <col min="500" max="500" width="4.85546875" style="9" customWidth="1"/>
    <col min="501" max="501" width="6.140625" style="9" customWidth="1"/>
    <col min="502" max="502" width="8.42578125" style="9" customWidth="1"/>
    <col min="503" max="503" width="5.140625" style="9" customWidth="1"/>
    <col min="504" max="504" width="5.28515625" style="9" customWidth="1"/>
    <col min="505" max="505" width="8.42578125" style="9" bestFit="1" customWidth="1"/>
    <col min="506" max="509" width="3.28515625" style="9" bestFit="1" customWidth="1"/>
    <col min="510" max="510" width="8.5703125" style="9" bestFit="1" customWidth="1"/>
    <col min="511" max="514" width="3.28515625" style="9" bestFit="1" customWidth="1"/>
    <col min="515" max="515" width="8.42578125" style="9" customWidth="1"/>
    <col min="516" max="517" width="10" style="9" bestFit="1" customWidth="1"/>
    <col min="518" max="749" width="9.140625" style="9"/>
    <col min="750" max="750" width="27" style="9" customWidth="1"/>
    <col min="751" max="751" width="4" style="9" bestFit="1" customWidth="1"/>
    <col min="752" max="754" width="3.28515625" style="9" bestFit="1" customWidth="1"/>
    <col min="755" max="755" width="8.42578125" style="9" bestFit="1" customWidth="1"/>
    <col min="756" max="756" width="4.85546875" style="9" customWidth="1"/>
    <col min="757" max="757" width="6.140625" style="9" customWidth="1"/>
    <col min="758" max="758" width="8.42578125" style="9" customWidth="1"/>
    <col min="759" max="759" width="5.140625" style="9" customWidth="1"/>
    <col min="760" max="760" width="5.28515625" style="9" customWidth="1"/>
    <col min="761" max="761" width="8.42578125" style="9" bestFit="1" customWidth="1"/>
    <col min="762" max="765" width="3.28515625" style="9" bestFit="1" customWidth="1"/>
    <col min="766" max="766" width="8.5703125" style="9" bestFit="1" customWidth="1"/>
    <col min="767" max="770" width="3.28515625" style="9" bestFit="1" customWidth="1"/>
    <col min="771" max="771" width="8.42578125" style="9" customWidth="1"/>
    <col min="772" max="773" width="10" style="9" bestFit="1" customWidth="1"/>
    <col min="774" max="1005" width="9.140625" style="9"/>
    <col min="1006" max="1006" width="27" style="9" customWidth="1"/>
    <col min="1007" max="1007" width="4" style="9" bestFit="1" customWidth="1"/>
    <col min="1008" max="1010" width="3.28515625" style="9" bestFit="1" customWidth="1"/>
    <col min="1011" max="1011" width="8.42578125" style="9" bestFit="1" customWidth="1"/>
    <col min="1012" max="1012" width="4.85546875" style="9" customWidth="1"/>
    <col min="1013" max="1013" width="6.140625" style="9" customWidth="1"/>
    <col min="1014" max="1014" width="8.42578125" style="9" customWidth="1"/>
    <col min="1015" max="1015" width="5.140625" style="9" customWidth="1"/>
    <col min="1016" max="1016" width="5.28515625" style="9" customWidth="1"/>
    <col min="1017" max="1017" width="8.42578125" style="9" bestFit="1" customWidth="1"/>
    <col min="1018" max="1021" width="3.28515625" style="9" bestFit="1" customWidth="1"/>
    <col min="1022" max="1022" width="8.5703125" style="9" bestFit="1" customWidth="1"/>
    <col min="1023" max="1026" width="3.28515625" style="9" bestFit="1" customWidth="1"/>
    <col min="1027" max="1027" width="8.42578125" style="9" customWidth="1"/>
    <col min="1028" max="1029" width="10" style="9" bestFit="1" customWidth="1"/>
    <col min="1030" max="1261" width="9.140625" style="9"/>
    <col min="1262" max="1262" width="27" style="9" customWidth="1"/>
    <col min="1263" max="1263" width="4" style="9" bestFit="1" customWidth="1"/>
    <col min="1264" max="1266" width="3.28515625" style="9" bestFit="1" customWidth="1"/>
    <col min="1267" max="1267" width="8.42578125" style="9" bestFit="1" customWidth="1"/>
    <col min="1268" max="1268" width="4.85546875" style="9" customWidth="1"/>
    <col min="1269" max="1269" width="6.140625" style="9" customWidth="1"/>
    <col min="1270" max="1270" width="8.42578125" style="9" customWidth="1"/>
    <col min="1271" max="1271" width="5.140625" style="9" customWidth="1"/>
    <col min="1272" max="1272" width="5.28515625" style="9" customWidth="1"/>
    <col min="1273" max="1273" width="8.42578125" style="9" bestFit="1" customWidth="1"/>
    <col min="1274" max="1277" width="3.28515625" style="9" bestFit="1" customWidth="1"/>
    <col min="1278" max="1278" width="8.5703125" style="9" bestFit="1" customWidth="1"/>
    <col min="1279" max="1282" width="3.28515625" style="9" bestFit="1" customWidth="1"/>
    <col min="1283" max="1283" width="8.42578125" style="9" customWidth="1"/>
    <col min="1284" max="1285" width="10" style="9" bestFit="1" customWidth="1"/>
    <col min="1286" max="1517" width="9.140625" style="9"/>
    <col min="1518" max="1518" width="27" style="9" customWidth="1"/>
    <col min="1519" max="1519" width="4" style="9" bestFit="1" customWidth="1"/>
    <col min="1520" max="1522" width="3.28515625" style="9" bestFit="1" customWidth="1"/>
    <col min="1523" max="1523" width="8.42578125" style="9" bestFit="1" customWidth="1"/>
    <col min="1524" max="1524" width="4.85546875" style="9" customWidth="1"/>
    <col min="1525" max="1525" width="6.140625" style="9" customWidth="1"/>
    <col min="1526" max="1526" width="8.42578125" style="9" customWidth="1"/>
    <col min="1527" max="1527" width="5.140625" style="9" customWidth="1"/>
    <col min="1528" max="1528" width="5.28515625" style="9" customWidth="1"/>
    <col min="1529" max="1529" width="8.42578125" style="9" bestFit="1" customWidth="1"/>
    <col min="1530" max="1533" width="3.28515625" style="9" bestFit="1" customWidth="1"/>
    <col min="1534" max="1534" width="8.5703125" style="9" bestFit="1" customWidth="1"/>
    <col min="1535" max="1538" width="3.28515625" style="9" bestFit="1" customWidth="1"/>
    <col min="1539" max="1539" width="8.42578125" style="9" customWidth="1"/>
    <col min="1540" max="1541" width="10" style="9" bestFit="1" customWidth="1"/>
    <col min="1542" max="1773" width="9.140625" style="9"/>
    <col min="1774" max="1774" width="27" style="9" customWidth="1"/>
    <col min="1775" max="1775" width="4" style="9" bestFit="1" customWidth="1"/>
    <col min="1776" max="1778" width="3.28515625" style="9" bestFit="1" customWidth="1"/>
    <col min="1779" max="1779" width="8.42578125" style="9" bestFit="1" customWidth="1"/>
    <col min="1780" max="1780" width="4.85546875" style="9" customWidth="1"/>
    <col min="1781" max="1781" width="6.140625" style="9" customWidth="1"/>
    <col min="1782" max="1782" width="8.42578125" style="9" customWidth="1"/>
    <col min="1783" max="1783" width="5.140625" style="9" customWidth="1"/>
    <col min="1784" max="1784" width="5.28515625" style="9" customWidth="1"/>
    <col min="1785" max="1785" width="8.42578125" style="9" bestFit="1" customWidth="1"/>
    <col min="1786" max="1789" width="3.28515625" style="9" bestFit="1" customWidth="1"/>
    <col min="1790" max="1790" width="8.5703125" style="9" bestFit="1" customWidth="1"/>
    <col min="1791" max="1794" width="3.28515625" style="9" bestFit="1" customWidth="1"/>
    <col min="1795" max="1795" width="8.42578125" style="9" customWidth="1"/>
    <col min="1796" max="1797" width="10" style="9" bestFit="1" customWidth="1"/>
    <col min="1798" max="2029" width="9.140625" style="9"/>
    <col min="2030" max="2030" width="27" style="9" customWidth="1"/>
    <col min="2031" max="2031" width="4" style="9" bestFit="1" customWidth="1"/>
    <col min="2032" max="2034" width="3.28515625" style="9" bestFit="1" customWidth="1"/>
    <col min="2035" max="2035" width="8.42578125" style="9" bestFit="1" customWidth="1"/>
    <col min="2036" max="2036" width="4.85546875" style="9" customWidth="1"/>
    <col min="2037" max="2037" width="6.140625" style="9" customWidth="1"/>
    <col min="2038" max="2038" width="8.42578125" style="9" customWidth="1"/>
    <col min="2039" max="2039" width="5.140625" style="9" customWidth="1"/>
    <col min="2040" max="2040" width="5.28515625" style="9" customWidth="1"/>
    <col min="2041" max="2041" width="8.42578125" style="9" bestFit="1" customWidth="1"/>
    <col min="2042" max="2045" width="3.28515625" style="9" bestFit="1" customWidth="1"/>
    <col min="2046" max="2046" width="8.5703125" style="9" bestFit="1" customWidth="1"/>
    <col min="2047" max="2050" width="3.28515625" style="9" bestFit="1" customWidth="1"/>
    <col min="2051" max="2051" width="8.42578125" style="9" customWidth="1"/>
    <col min="2052" max="2053" width="10" style="9" bestFit="1" customWidth="1"/>
    <col min="2054" max="2285" width="9.140625" style="9"/>
    <col min="2286" max="2286" width="27" style="9" customWidth="1"/>
    <col min="2287" max="2287" width="4" style="9" bestFit="1" customWidth="1"/>
    <col min="2288" max="2290" width="3.28515625" style="9" bestFit="1" customWidth="1"/>
    <col min="2291" max="2291" width="8.42578125" style="9" bestFit="1" customWidth="1"/>
    <col min="2292" max="2292" width="4.85546875" style="9" customWidth="1"/>
    <col min="2293" max="2293" width="6.140625" style="9" customWidth="1"/>
    <col min="2294" max="2294" width="8.42578125" style="9" customWidth="1"/>
    <col min="2295" max="2295" width="5.140625" style="9" customWidth="1"/>
    <col min="2296" max="2296" width="5.28515625" style="9" customWidth="1"/>
    <col min="2297" max="2297" width="8.42578125" style="9" bestFit="1" customWidth="1"/>
    <col min="2298" max="2301" width="3.28515625" style="9" bestFit="1" customWidth="1"/>
    <col min="2302" max="2302" width="8.5703125" style="9" bestFit="1" customWidth="1"/>
    <col min="2303" max="2306" width="3.28515625" style="9" bestFit="1" customWidth="1"/>
    <col min="2307" max="2307" width="8.42578125" style="9" customWidth="1"/>
    <col min="2308" max="2309" width="10" style="9" bestFit="1" customWidth="1"/>
    <col min="2310" max="2541" width="9.140625" style="9"/>
    <col min="2542" max="2542" width="27" style="9" customWidth="1"/>
    <col min="2543" max="2543" width="4" style="9" bestFit="1" customWidth="1"/>
    <col min="2544" max="2546" width="3.28515625" style="9" bestFit="1" customWidth="1"/>
    <col min="2547" max="2547" width="8.42578125" style="9" bestFit="1" customWidth="1"/>
    <col min="2548" max="2548" width="4.85546875" style="9" customWidth="1"/>
    <col min="2549" max="2549" width="6.140625" style="9" customWidth="1"/>
    <col min="2550" max="2550" width="8.42578125" style="9" customWidth="1"/>
    <col min="2551" max="2551" width="5.140625" style="9" customWidth="1"/>
    <col min="2552" max="2552" width="5.28515625" style="9" customWidth="1"/>
    <col min="2553" max="2553" width="8.42578125" style="9" bestFit="1" customWidth="1"/>
    <col min="2554" max="2557" width="3.28515625" style="9" bestFit="1" customWidth="1"/>
    <col min="2558" max="2558" width="8.5703125" style="9" bestFit="1" customWidth="1"/>
    <col min="2559" max="2562" width="3.28515625" style="9" bestFit="1" customWidth="1"/>
    <col min="2563" max="2563" width="8.42578125" style="9" customWidth="1"/>
    <col min="2564" max="2565" width="10" style="9" bestFit="1" customWidth="1"/>
    <col min="2566" max="2797" width="9.140625" style="9"/>
    <col min="2798" max="2798" width="27" style="9" customWidth="1"/>
    <col min="2799" max="2799" width="4" style="9" bestFit="1" customWidth="1"/>
    <col min="2800" max="2802" width="3.28515625" style="9" bestFit="1" customWidth="1"/>
    <col min="2803" max="2803" width="8.42578125" style="9" bestFit="1" customWidth="1"/>
    <col min="2804" max="2804" width="4.85546875" style="9" customWidth="1"/>
    <col min="2805" max="2805" width="6.140625" style="9" customWidth="1"/>
    <col min="2806" max="2806" width="8.42578125" style="9" customWidth="1"/>
    <col min="2807" max="2807" width="5.140625" style="9" customWidth="1"/>
    <col min="2808" max="2808" width="5.28515625" style="9" customWidth="1"/>
    <col min="2809" max="2809" width="8.42578125" style="9" bestFit="1" customWidth="1"/>
    <col min="2810" max="2813" width="3.28515625" style="9" bestFit="1" customWidth="1"/>
    <col min="2814" max="2814" width="8.5703125" style="9" bestFit="1" customWidth="1"/>
    <col min="2815" max="2818" width="3.28515625" style="9" bestFit="1" customWidth="1"/>
    <col min="2819" max="2819" width="8.42578125" style="9" customWidth="1"/>
    <col min="2820" max="2821" width="10" style="9" bestFit="1" customWidth="1"/>
    <col min="2822" max="3053" width="9.140625" style="9"/>
    <col min="3054" max="3054" width="27" style="9" customWidth="1"/>
    <col min="3055" max="3055" width="4" style="9" bestFit="1" customWidth="1"/>
    <col min="3056" max="3058" width="3.28515625" style="9" bestFit="1" customWidth="1"/>
    <col min="3059" max="3059" width="8.42578125" style="9" bestFit="1" customWidth="1"/>
    <col min="3060" max="3060" width="4.85546875" style="9" customWidth="1"/>
    <col min="3061" max="3061" width="6.140625" style="9" customWidth="1"/>
    <col min="3062" max="3062" width="8.42578125" style="9" customWidth="1"/>
    <col min="3063" max="3063" width="5.140625" style="9" customWidth="1"/>
    <col min="3064" max="3064" width="5.28515625" style="9" customWidth="1"/>
    <col min="3065" max="3065" width="8.42578125" style="9" bestFit="1" customWidth="1"/>
    <col min="3066" max="3069" width="3.28515625" style="9" bestFit="1" customWidth="1"/>
    <col min="3070" max="3070" width="8.5703125" style="9" bestFit="1" customWidth="1"/>
    <col min="3071" max="3074" width="3.28515625" style="9" bestFit="1" customWidth="1"/>
    <col min="3075" max="3075" width="8.42578125" style="9" customWidth="1"/>
    <col min="3076" max="3077" width="10" style="9" bestFit="1" customWidth="1"/>
    <col min="3078" max="3309" width="9.140625" style="9"/>
    <col min="3310" max="3310" width="27" style="9" customWidth="1"/>
    <col min="3311" max="3311" width="4" style="9" bestFit="1" customWidth="1"/>
    <col min="3312" max="3314" width="3.28515625" style="9" bestFit="1" customWidth="1"/>
    <col min="3315" max="3315" width="8.42578125" style="9" bestFit="1" customWidth="1"/>
    <col min="3316" max="3316" width="4.85546875" style="9" customWidth="1"/>
    <col min="3317" max="3317" width="6.140625" style="9" customWidth="1"/>
    <col min="3318" max="3318" width="8.42578125" style="9" customWidth="1"/>
    <col min="3319" max="3319" width="5.140625" style="9" customWidth="1"/>
    <col min="3320" max="3320" width="5.28515625" style="9" customWidth="1"/>
    <col min="3321" max="3321" width="8.42578125" style="9" bestFit="1" customWidth="1"/>
    <col min="3322" max="3325" width="3.28515625" style="9" bestFit="1" customWidth="1"/>
    <col min="3326" max="3326" width="8.5703125" style="9" bestFit="1" customWidth="1"/>
    <col min="3327" max="3330" width="3.28515625" style="9" bestFit="1" customWidth="1"/>
    <col min="3331" max="3331" width="8.42578125" style="9" customWidth="1"/>
    <col min="3332" max="3333" width="10" style="9" bestFit="1" customWidth="1"/>
    <col min="3334" max="3565" width="9.140625" style="9"/>
    <col min="3566" max="3566" width="27" style="9" customWidth="1"/>
    <col min="3567" max="3567" width="4" style="9" bestFit="1" customWidth="1"/>
    <col min="3568" max="3570" width="3.28515625" style="9" bestFit="1" customWidth="1"/>
    <col min="3571" max="3571" width="8.42578125" style="9" bestFit="1" customWidth="1"/>
    <col min="3572" max="3572" width="4.85546875" style="9" customWidth="1"/>
    <col min="3573" max="3573" width="6.140625" style="9" customWidth="1"/>
    <col min="3574" max="3574" width="8.42578125" style="9" customWidth="1"/>
    <col min="3575" max="3575" width="5.140625" style="9" customWidth="1"/>
    <col min="3576" max="3576" width="5.28515625" style="9" customWidth="1"/>
    <col min="3577" max="3577" width="8.42578125" style="9" bestFit="1" customWidth="1"/>
    <col min="3578" max="3581" width="3.28515625" style="9" bestFit="1" customWidth="1"/>
    <col min="3582" max="3582" width="8.5703125" style="9" bestFit="1" customWidth="1"/>
    <col min="3583" max="3586" width="3.28515625" style="9" bestFit="1" customWidth="1"/>
    <col min="3587" max="3587" width="8.42578125" style="9" customWidth="1"/>
    <col min="3588" max="3589" width="10" style="9" bestFit="1" customWidth="1"/>
    <col min="3590" max="3821" width="9.140625" style="9"/>
    <col min="3822" max="3822" width="27" style="9" customWidth="1"/>
    <col min="3823" max="3823" width="4" style="9" bestFit="1" customWidth="1"/>
    <col min="3824" max="3826" width="3.28515625" style="9" bestFit="1" customWidth="1"/>
    <col min="3827" max="3827" width="8.42578125" style="9" bestFit="1" customWidth="1"/>
    <col min="3828" max="3828" width="4.85546875" style="9" customWidth="1"/>
    <col min="3829" max="3829" width="6.140625" style="9" customWidth="1"/>
    <col min="3830" max="3830" width="8.42578125" style="9" customWidth="1"/>
    <col min="3831" max="3831" width="5.140625" style="9" customWidth="1"/>
    <col min="3832" max="3832" width="5.28515625" style="9" customWidth="1"/>
    <col min="3833" max="3833" width="8.42578125" style="9" bestFit="1" customWidth="1"/>
    <col min="3834" max="3837" width="3.28515625" style="9" bestFit="1" customWidth="1"/>
    <col min="3838" max="3838" width="8.5703125" style="9" bestFit="1" customWidth="1"/>
    <col min="3839" max="3842" width="3.28515625" style="9" bestFit="1" customWidth="1"/>
    <col min="3843" max="3843" width="8.42578125" style="9" customWidth="1"/>
    <col min="3844" max="3845" width="10" style="9" bestFit="1" customWidth="1"/>
    <col min="3846" max="4077" width="9.140625" style="9"/>
    <col min="4078" max="4078" width="27" style="9" customWidth="1"/>
    <col min="4079" max="4079" width="4" style="9" bestFit="1" customWidth="1"/>
    <col min="4080" max="4082" width="3.28515625" style="9" bestFit="1" customWidth="1"/>
    <col min="4083" max="4083" width="8.42578125" style="9" bestFit="1" customWidth="1"/>
    <col min="4084" max="4084" width="4.85546875" style="9" customWidth="1"/>
    <col min="4085" max="4085" width="6.140625" style="9" customWidth="1"/>
    <col min="4086" max="4086" width="8.42578125" style="9" customWidth="1"/>
    <col min="4087" max="4087" width="5.140625" style="9" customWidth="1"/>
    <col min="4088" max="4088" width="5.28515625" style="9" customWidth="1"/>
    <col min="4089" max="4089" width="8.42578125" style="9" bestFit="1" customWidth="1"/>
    <col min="4090" max="4093" width="3.28515625" style="9" bestFit="1" customWidth="1"/>
    <col min="4094" max="4094" width="8.5703125" style="9" bestFit="1" customWidth="1"/>
    <col min="4095" max="4098" width="3.28515625" style="9" bestFit="1" customWidth="1"/>
    <col min="4099" max="4099" width="8.42578125" style="9" customWidth="1"/>
    <col min="4100" max="4101" width="10" style="9" bestFit="1" customWidth="1"/>
    <col min="4102" max="4333" width="9.140625" style="9"/>
    <col min="4334" max="4334" width="27" style="9" customWidth="1"/>
    <col min="4335" max="4335" width="4" style="9" bestFit="1" customWidth="1"/>
    <col min="4336" max="4338" width="3.28515625" style="9" bestFit="1" customWidth="1"/>
    <col min="4339" max="4339" width="8.42578125" style="9" bestFit="1" customWidth="1"/>
    <col min="4340" max="4340" width="4.85546875" style="9" customWidth="1"/>
    <col min="4341" max="4341" width="6.140625" style="9" customWidth="1"/>
    <col min="4342" max="4342" width="8.42578125" style="9" customWidth="1"/>
    <col min="4343" max="4343" width="5.140625" style="9" customWidth="1"/>
    <col min="4344" max="4344" width="5.28515625" style="9" customWidth="1"/>
    <col min="4345" max="4345" width="8.42578125" style="9" bestFit="1" customWidth="1"/>
    <col min="4346" max="4349" width="3.28515625" style="9" bestFit="1" customWidth="1"/>
    <col min="4350" max="4350" width="8.5703125" style="9" bestFit="1" customWidth="1"/>
    <col min="4351" max="4354" width="3.28515625" style="9" bestFit="1" customWidth="1"/>
    <col min="4355" max="4355" width="8.42578125" style="9" customWidth="1"/>
    <col min="4356" max="4357" width="10" style="9" bestFit="1" customWidth="1"/>
    <col min="4358" max="4589" width="9.140625" style="9"/>
    <col min="4590" max="4590" width="27" style="9" customWidth="1"/>
    <col min="4591" max="4591" width="4" style="9" bestFit="1" customWidth="1"/>
    <col min="4592" max="4594" width="3.28515625" style="9" bestFit="1" customWidth="1"/>
    <col min="4595" max="4595" width="8.42578125" style="9" bestFit="1" customWidth="1"/>
    <col min="4596" max="4596" width="4.85546875" style="9" customWidth="1"/>
    <col min="4597" max="4597" width="6.140625" style="9" customWidth="1"/>
    <col min="4598" max="4598" width="8.42578125" style="9" customWidth="1"/>
    <col min="4599" max="4599" width="5.140625" style="9" customWidth="1"/>
    <col min="4600" max="4600" width="5.28515625" style="9" customWidth="1"/>
    <col min="4601" max="4601" width="8.42578125" style="9" bestFit="1" customWidth="1"/>
    <col min="4602" max="4605" width="3.28515625" style="9" bestFit="1" customWidth="1"/>
    <col min="4606" max="4606" width="8.5703125" style="9" bestFit="1" customWidth="1"/>
    <col min="4607" max="4610" width="3.28515625" style="9" bestFit="1" customWidth="1"/>
    <col min="4611" max="4611" width="8.42578125" style="9" customWidth="1"/>
    <col min="4612" max="4613" width="10" style="9" bestFit="1" customWidth="1"/>
    <col min="4614" max="4845" width="9.140625" style="9"/>
    <col min="4846" max="4846" width="27" style="9" customWidth="1"/>
    <col min="4847" max="4847" width="4" style="9" bestFit="1" customWidth="1"/>
    <col min="4848" max="4850" width="3.28515625" style="9" bestFit="1" customWidth="1"/>
    <col min="4851" max="4851" width="8.42578125" style="9" bestFit="1" customWidth="1"/>
    <col min="4852" max="4852" width="4.85546875" style="9" customWidth="1"/>
    <col min="4853" max="4853" width="6.140625" style="9" customWidth="1"/>
    <col min="4854" max="4854" width="8.42578125" style="9" customWidth="1"/>
    <col min="4855" max="4855" width="5.140625" style="9" customWidth="1"/>
    <col min="4856" max="4856" width="5.28515625" style="9" customWidth="1"/>
    <col min="4857" max="4857" width="8.42578125" style="9" bestFit="1" customWidth="1"/>
    <col min="4858" max="4861" width="3.28515625" style="9" bestFit="1" customWidth="1"/>
    <col min="4862" max="4862" width="8.5703125" style="9" bestFit="1" customWidth="1"/>
    <col min="4863" max="4866" width="3.28515625" style="9" bestFit="1" customWidth="1"/>
    <col min="4867" max="4867" width="8.42578125" style="9" customWidth="1"/>
    <col min="4868" max="4869" width="10" style="9" bestFit="1" customWidth="1"/>
    <col min="4870" max="5101" width="9.140625" style="9"/>
    <col min="5102" max="5102" width="27" style="9" customWidth="1"/>
    <col min="5103" max="5103" width="4" style="9" bestFit="1" customWidth="1"/>
    <col min="5104" max="5106" width="3.28515625" style="9" bestFit="1" customWidth="1"/>
    <col min="5107" max="5107" width="8.42578125" style="9" bestFit="1" customWidth="1"/>
    <col min="5108" max="5108" width="4.85546875" style="9" customWidth="1"/>
    <col min="5109" max="5109" width="6.140625" style="9" customWidth="1"/>
    <col min="5110" max="5110" width="8.42578125" style="9" customWidth="1"/>
    <col min="5111" max="5111" width="5.140625" style="9" customWidth="1"/>
    <col min="5112" max="5112" width="5.28515625" style="9" customWidth="1"/>
    <col min="5113" max="5113" width="8.42578125" style="9" bestFit="1" customWidth="1"/>
    <col min="5114" max="5117" width="3.28515625" style="9" bestFit="1" customWidth="1"/>
    <col min="5118" max="5118" width="8.5703125" style="9" bestFit="1" customWidth="1"/>
    <col min="5119" max="5122" width="3.28515625" style="9" bestFit="1" customWidth="1"/>
    <col min="5123" max="5123" width="8.42578125" style="9" customWidth="1"/>
    <col min="5124" max="5125" width="10" style="9" bestFit="1" customWidth="1"/>
    <col min="5126" max="5357" width="9.140625" style="9"/>
    <col min="5358" max="5358" width="27" style="9" customWidth="1"/>
    <col min="5359" max="5359" width="4" style="9" bestFit="1" customWidth="1"/>
    <col min="5360" max="5362" width="3.28515625" style="9" bestFit="1" customWidth="1"/>
    <col min="5363" max="5363" width="8.42578125" style="9" bestFit="1" customWidth="1"/>
    <col min="5364" max="5364" width="4.85546875" style="9" customWidth="1"/>
    <col min="5365" max="5365" width="6.140625" style="9" customWidth="1"/>
    <col min="5366" max="5366" width="8.42578125" style="9" customWidth="1"/>
    <col min="5367" max="5367" width="5.140625" style="9" customWidth="1"/>
    <col min="5368" max="5368" width="5.28515625" style="9" customWidth="1"/>
    <col min="5369" max="5369" width="8.42578125" style="9" bestFit="1" customWidth="1"/>
    <col min="5370" max="5373" width="3.28515625" style="9" bestFit="1" customWidth="1"/>
    <col min="5374" max="5374" width="8.5703125" style="9" bestFit="1" customWidth="1"/>
    <col min="5375" max="5378" width="3.28515625" style="9" bestFit="1" customWidth="1"/>
    <col min="5379" max="5379" width="8.42578125" style="9" customWidth="1"/>
    <col min="5380" max="5381" width="10" style="9" bestFit="1" customWidth="1"/>
    <col min="5382" max="5613" width="9.140625" style="9"/>
    <col min="5614" max="5614" width="27" style="9" customWidth="1"/>
    <col min="5615" max="5615" width="4" style="9" bestFit="1" customWidth="1"/>
    <col min="5616" max="5618" width="3.28515625" style="9" bestFit="1" customWidth="1"/>
    <col min="5619" max="5619" width="8.42578125" style="9" bestFit="1" customWidth="1"/>
    <col min="5620" max="5620" width="4.85546875" style="9" customWidth="1"/>
    <col min="5621" max="5621" width="6.140625" style="9" customWidth="1"/>
    <col min="5622" max="5622" width="8.42578125" style="9" customWidth="1"/>
    <col min="5623" max="5623" width="5.140625" style="9" customWidth="1"/>
    <col min="5624" max="5624" width="5.28515625" style="9" customWidth="1"/>
    <col min="5625" max="5625" width="8.42578125" style="9" bestFit="1" customWidth="1"/>
    <col min="5626" max="5629" width="3.28515625" style="9" bestFit="1" customWidth="1"/>
    <col min="5630" max="5630" width="8.5703125" style="9" bestFit="1" customWidth="1"/>
    <col min="5631" max="5634" width="3.28515625" style="9" bestFit="1" customWidth="1"/>
    <col min="5635" max="5635" width="8.42578125" style="9" customWidth="1"/>
    <col min="5636" max="5637" width="10" style="9" bestFit="1" customWidth="1"/>
    <col min="5638" max="5869" width="9.140625" style="9"/>
    <col min="5870" max="5870" width="27" style="9" customWidth="1"/>
    <col min="5871" max="5871" width="4" style="9" bestFit="1" customWidth="1"/>
    <col min="5872" max="5874" width="3.28515625" style="9" bestFit="1" customWidth="1"/>
    <col min="5875" max="5875" width="8.42578125" style="9" bestFit="1" customWidth="1"/>
    <col min="5876" max="5876" width="4.85546875" style="9" customWidth="1"/>
    <col min="5877" max="5877" width="6.140625" style="9" customWidth="1"/>
    <col min="5878" max="5878" width="8.42578125" style="9" customWidth="1"/>
    <col min="5879" max="5879" width="5.140625" style="9" customWidth="1"/>
    <col min="5880" max="5880" width="5.28515625" style="9" customWidth="1"/>
    <col min="5881" max="5881" width="8.42578125" style="9" bestFit="1" customWidth="1"/>
    <col min="5882" max="5885" width="3.28515625" style="9" bestFit="1" customWidth="1"/>
    <col min="5886" max="5886" width="8.5703125" style="9" bestFit="1" customWidth="1"/>
    <col min="5887" max="5890" width="3.28515625" style="9" bestFit="1" customWidth="1"/>
    <col min="5891" max="5891" width="8.42578125" style="9" customWidth="1"/>
    <col min="5892" max="5893" width="10" style="9" bestFit="1" customWidth="1"/>
    <col min="5894" max="6125" width="9.140625" style="9"/>
    <col min="6126" max="6126" width="27" style="9" customWidth="1"/>
    <col min="6127" max="6127" width="4" style="9" bestFit="1" customWidth="1"/>
    <col min="6128" max="6130" width="3.28515625" style="9" bestFit="1" customWidth="1"/>
    <col min="6131" max="6131" width="8.42578125" style="9" bestFit="1" customWidth="1"/>
    <col min="6132" max="6132" width="4.85546875" style="9" customWidth="1"/>
    <col min="6133" max="6133" width="6.140625" style="9" customWidth="1"/>
    <col min="6134" max="6134" width="8.42578125" style="9" customWidth="1"/>
    <col min="6135" max="6135" width="5.140625" style="9" customWidth="1"/>
    <col min="6136" max="6136" width="5.28515625" style="9" customWidth="1"/>
    <col min="6137" max="6137" width="8.42578125" style="9" bestFit="1" customWidth="1"/>
    <col min="6138" max="6141" width="3.28515625" style="9" bestFit="1" customWidth="1"/>
    <col min="6142" max="6142" width="8.5703125" style="9" bestFit="1" customWidth="1"/>
    <col min="6143" max="6146" width="3.28515625" style="9" bestFit="1" customWidth="1"/>
    <col min="6147" max="6147" width="8.42578125" style="9" customWidth="1"/>
    <col min="6148" max="6149" width="10" style="9" bestFit="1" customWidth="1"/>
    <col min="6150" max="6381" width="9.140625" style="9"/>
    <col min="6382" max="6382" width="27" style="9" customWidth="1"/>
    <col min="6383" max="6383" width="4" style="9" bestFit="1" customWidth="1"/>
    <col min="6384" max="6386" width="3.28515625" style="9" bestFit="1" customWidth="1"/>
    <col min="6387" max="6387" width="8.42578125" style="9" bestFit="1" customWidth="1"/>
    <col min="6388" max="6388" width="4.85546875" style="9" customWidth="1"/>
    <col min="6389" max="6389" width="6.140625" style="9" customWidth="1"/>
    <col min="6390" max="6390" width="8.42578125" style="9" customWidth="1"/>
    <col min="6391" max="6391" width="5.140625" style="9" customWidth="1"/>
    <col min="6392" max="6392" width="5.28515625" style="9" customWidth="1"/>
    <col min="6393" max="6393" width="8.42578125" style="9" bestFit="1" customWidth="1"/>
    <col min="6394" max="6397" width="3.28515625" style="9" bestFit="1" customWidth="1"/>
    <col min="6398" max="6398" width="8.5703125" style="9" bestFit="1" customWidth="1"/>
    <col min="6399" max="6402" width="3.28515625" style="9" bestFit="1" customWidth="1"/>
    <col min="6403" max="6403" width="8.42578125" style="9" customWidth="1"/>
    <col min="6404" max="6405" width="10" style="9" bestFit="1" customWidth="1"/>
    <col min="6406" max="6637" width="9.140625" style="9"/>
    <col min="6638" max="6638" width="27" style="9" customWidth="1"/>
    <col min="6639" max="6639" width="4" style="9" bestFit="1" customWidth="1"/>
    <col min="6640" max="6642" width="3.28515625" style="9" bestFit="1" customWidth="1"/>
    <col min="6643" max="6643" width="8.42578125" style="9" bestFit="1" customWidth="1"/>
    <col min="6644" max="6644" width="4.85546875" style="9" customWidth="1"/>
    <col min="6645" max="6645" width="6.140625" style="9" customWidth="1"/>
    <col min="6646" max="6646" width="8.42578125" style="9" customWidth="1"/>
    <col min="6647" max="6647" width="5.140625" style="9" customWidth="1"/>
    <col min="6648" max="6648" width="5.28515625" style="9" customWidth="1"/>
    <col min="6649" max="6649" width="8.42578125" style="9" bestFit="1" customWidth="1"/>
    <col min="6650" max="6653" width="3.28515625" style="9" bestFit="1" customWidth="1"/>
    <col min="6654" max="6654" width="8.5703125" style="9" bestFit="1" customWidth="1"/>
    <col min="6655" max="6658" width="3.28515625" style="9" bestFit="1" customWidth="1"/>
    <col min="6659" max="6659" width="8.42578125" style="9" customWidth="1"/>
    <col min="6660" max="6661" width="10" style="9" bestFit="1" customWidth="1"/>
    <col min="6662" max="6893" width="9.140625" style="9"/>
    <col min="6894" max="6894" width="27" style="9" customWidth="1"/>
    <col min="6895" max="6895" width="4" style="9" bestFit="1" customWidth="1"/>
    <col min="6896" max="6898" width="3.28515625" style="9" bestFit="1" customWidth="1"/>
    <col min="6899" max="6899" width="8.42578125" style="9" bestFit="1" customWidth="1"/>
    <col min="6900" max="6900" width="4.85546875" style="9" customWidth="1"/>
    <col min="6901" max="6901" width="6.140625" style="9" customWidth="1"/>
    <col min="6902" max="6902" width="8.42578125" style="9" customWidth="1"/>
    <col min="6903" max="6903" width="5.140625" style="9" customWidth="1"/>
    <col min="6904" max="6904" width="5.28515625" style="9" customWidth="1"/>
    <col min="6905" max="6905" width="8.42578125" style="9" bestFit="1" customWidth="1"/>
    <col min="6906" max="6909" width="3.28515625" style="9" bestFit="1" customWidth="1"/>
    <col min="6910" max="6910" width="8.5703125" style="9" bestFit="1" customWidth="1"/>
    <col min="6911" max="6914" width="3.28515625" style="9" bestFit="1" customWidth="1"/>
    <col min="6915" max="6915" width="8.42578125" style="9" customWidth="1"/>
    <col min="6916" max="6917" width="10" style="9" bestFit="1" customWidth="1"/>
    <col min="6918" max="7149" width="9.140625" style="9"/>
    <col min="7150" max="7150" width="27" style="9" customWidth="1"/>
    <col min="7151" max="7151" width="4" style="9" bestFit="1" customWidth="1"/>
    <col min="7152" max="7154" width="3.28515625" style="9" bestFit="1" customWidth="1"/>
    <col min="7155" max="7155" width="8.42578125" style="9" bestFit="1" customWidth="1"/>
    <col min="7156" max="7156" width="4.85546875" style="9" customWidth="1"/>
    <col min="7157" max="7157" width="6.140625" style="9" customWidth="1"/>
    <col min="7158" max="7158" width="8.42578125" style="9" customWidth="1"/>
    <col min="7159" max="7159" width="5.140625" style="9" customWidth="1"/>
    <col min="7160" max="7160" width="5.28515625" style="9" customWidth="1"/>
    <col min="7161" max="7161" width="8.42578125" style="9" bestFit="1" customWidth="1"/>
    <col min="7162" max="7165" width="3.28515625" style="9" bestFit="1" customWidth="1"/>
    <col min="7166" max="7166" width="8.5703125" style="9" bestFit="1" customWidth="1"/>
    <col min="7167" max="7170" width="3.28515625" style="9" bestFit="1" customWidth="1"/>
    <col min="7171" max="7171" width="8.42578125" style="9" customWidth="1"/>
    <col min="7172" max="7173" width="10" style="9" bestFit="1" customWidth="1"/>
    <col min="7174" max="7405" width="9.140625" style="9"/>
    <col min="7406" max="7406" width="27" style="9" customWidth="1"/>
    <col min="7407" max="7407" width="4" style="9" bestFit="1" customWidth="1"/>
    <col min="7408" max="7410" width="3.28515625" style="9" bestFit="1" customWidth="1"/>
    <col min="7411" max="7411" width="8.42578125" style="9" bestFit="1" customWidth="1"/>
    <col min="7412" max="7412" width="4.85546875" style="9" customWidth="1"/>
    <col min="7413" max="7413" width="6.140625" style="9" customWidth="1"/>
    <col min="7414" max="7414" width="8.42578125" style="9" customWidth="1"/>
    <col min="7415" max="7415" width="5.140625" style="9" customWidth="1"/>
    <col min="7416" max="7416" width="5.28515625" style="9" customWidth="1"/>
    <col min="7417" max="7417" width="8.42578125" style="9" bestFit="1" customWidth="1"/>
    <col min="7418" max="7421" width="3.28515625" style="9" bestFit="1" customWidth="1"/>
    <col min="7422" max="7422" width="8.5703125" style="9" bestFit="1" customWidth="1"/>
    <col min="7423" max="7426" width="3.28515625" style="9" bestFit="1" customWidth="1"/>
    <col min="7427" max="7427" width="8.42578125" style="9" customWidth="1"/>
    <col min="7428" max="7429" width="10" style="9" bestFit="1" customWidth="1"/>
    <col min="7430" max="7661" width="9.140625" style="9"/>
    <col min="7662" max="7662" width="27" style="9" customWidth="1"/>
    <col min="7663" max="7663" width="4" style="9" bestFit="1" customWidth="1"/>
    <col min="7664" max="7666" width="3.28515625" style="9" bestFit="1" customWidth="1"/>
    <col min="7667" max="7667" width="8.42578125" style="9" bestFit="1" customWidth="1"/>
    <col min="7668" max="7668" width="4.85546875" style="9" customWidth="1"/>
    <col min="7669" max="7669" width="6.140625" style="9" customWidth="1"/>
    <col min="7670" max="7670" width="8.42578125" style="9" customWidth="1"/>
    <col min="7671" max="7671" width="5.140625" style="9" customWidth="1"/>
    <col min="7672" max="7672" width="5.28515625" style="9" customWidth="1"/>
    <col min="7673" max="7673" width="8.42578125" style="9" bestFit="1" customWidth="1"/>
    <col min="7674" max="7677" width="3.28515625" style="9" bestFit="1" customWidth="1"/>
    <col min="7678" max="7678" width="8.5703125" style="9" bestFit="1" customWidth="1"/>
    <col min="7679" max="7682" width="3.28515625" style="9" bestFit="1" customWidth="1"/>
    <col min="7683" max="7683" width="8.42578125" style="9" customWidth="1"/>
    <col min="7684" max="7685" width="10" style="9" bestFit="1" customWidth="1"/>
    <col min="7686" max="7917" width="9.140625" style="9"/>
    <col min="7918" max="7918" width="27" style="9" customWidth="1"/>
    <col min="7919" max="7919" width="4" style="9" bestFit="1" customWidth="1"/>
    <col min="7920" max="7922" width="3.28515625" style="9" bestFit="1" customWidth="1"/>
    <col min="7923" max="7923" width="8.42578125" style="9" bestFit="1" customWidth="1"/>
    <col min="7924" max="7924" width="4.85546875" style="9" customWidth="1"/>
    <col min="7925" max="7925" width="6.140625" style="9" customWidth="1"/>
    <col min="7926" max="7926" width="8.42578125" style="9" customWidth="1"/>
    <col min="7927" max="7927" width="5.140625" style="9" customWidth="1"/>
    <col min="7928" max="7928" width="5.28515625" style="9" customWidth="1"/>
    <col min="7929" max="7929" width="8.42578125" style="9" bestFit="1" customWidth="1"/>
    <col min="7930" max="7933" width="3.28515625" style="9" bestFit="1" customWidth="1"/>
    <col min="7934" max="7934" width="8.5703125" style="9" bestFit="1" customWidth="1"/>
    <col min="7935" max="7938" width="3.28515625" style="9" bestFit="1" customWidth="1"/>
    <col min="7939" max="7939" width="8.42578125" style="9" customWidth="1"/>
    <col min="7940" max="7941" width="10" style="9" bestFit="1" customWidth="1"/>
    <col min="7942" max="8173" width="9.140625" style="9"/>
    <col min="8174" max="8174" width="27" style="9" customWidth="1"/>
    <col min="8175" max="8175" width="4" style="9" bestFit="1" customWidth="1"/>
    <col min="8176" max="8178" width="3.28515625" style="9" bestFit="1" customWidth="1"/>
    <col min="8179" max="8179" width="8.42578125" style="9" bestFit="1" customWidth="1"/>
    <col min="8180" max="8180" width="4.85546875" style="9" customWidth="1"/>
    <col min="8181" max="8181" width="6.140625" style="9" customWidth="1"/>
    <col min="8182" max="8182" width="8.42578125" style="9" customWidth="1"/>
    <col min="8183" max="8183" width="5.140625" style="9" customWidth="1"/>
    <col min="8184" max="8184" width="5.28515625" style="9" customWidth="1"/>
    <col min="8185" max="8185" width="8.42578125" style="9" bestFit="1" customWidth="1"/>
    <col min="8186" max="8189" width="3.28515625" style="9" bestFit="1" customWidth="1"/>
    <col min="8190" max="8190" width="8.5703125" style="9" bestFit="1" customWidth="1"/>
    <col min="8191" max="8194" width="3.28515625" style="9" bestFit="1" customWidth="1"/>
    <col min="8195" max="8195" width="8.42578125" style="9" customWidth="1"/>
    <col min="8196" max="8197" width="10" style="9" bestFit="1" customWidth="1"/>
    <col min="8198" max="8429" width="9.140625" style="9"/>
    <col min="8430" max="8430" width="27" style="9" customWidth="1"/>
    <col min="8431" max="8431" width="4" style="9" bestFit="1" customWidth="1"/>
    <col min="8432" max="8434" width="3.28515625" style="9" bestFit="1" customWidth="1"/>
    <col min="8435" max="8435" width="8.42578125" style="9" bestFit="1" customWidth="1"/>
    <col min="8436" max="8436" width="4.85546875" style="9" customWidth="1"/>
    <col min="8437" max="8437" width="6.140625" style="9" customWidth="1"/>
    <col min="8438" max="8438" width="8.42578125" style="9" customWidth="1"/>
    <col min="8439" max="8439" width="5.140625" style="9" customWidth="1"/>
    <col min="8440" max="8440" width="5.28515625" style="9" customWidth="1"/>
    <col min="8441" max="8441" width="8.42578125" style="9" bestFit="1" customWidth="1"/>
    <col min="8442" max="8445" width="3.28515625" style="9" bestFit="1" customWidth="1"/>
    <col min="8446" max="8446" width="8.5703125" style="9" bestFit="1" customWidth="1"/>
    <col min="8447" max="8450" width="3.28515625" style="9" bestFit="1" customWidth="1"/>
    <col min="8451" max="8451" width="8.42578125" style="9" customWidth="1"/>
    <col min="8452" max="8453" width="10" style="9" bestFit="1" customWidth="1"/>
    <col min="8454" max="8685" width="9.140625" style="9"/>
    <col min="8686" max="8686" width="27" style="9" customWidth="1"/>
    <col min="8687" max="8687" width="4" style="9" bestFit="1" customWidth="1"/>
    <col min="8688" max="8690" width="3.28515625" style="9" bestFit="1" customWidth="1"/>
    <col min="8691" max="8691" width="8.42578125" style="9" bestFit="1" customWidth="1"/>
    <col min="8692" max="8692" width="4.85546875" style="9" customWidth="1"/>
    <col min="8693" max="8693" width="6.140625" style="9" customWidth="1"/>
    <col min="8694" max="8694" width="8.42578125" style="9" customWidth="1"/>
    <col min="8695" max="8695" width="5.140625" style="9" customWidth="1"/>
    <col min="8696" max="8696" width="5.28515625" style="9" customWidth="1"/>
    <col min="8697" max="8697" width="8.42578125" style="9" bestFit="1" customWidth="1"/>
    <col min="8698" max="8701" width="3.28515625" style="9" bestFit="1" customWidth="1"/>
    <col min="8702" max="8702" width="8.5703125" style="9" bestFit="1" customWidth="1"/>
    <col min="8703" max="8706" width="3.28515625" style="9" bestFit="1" customWidth="1"/>
    <col min="8707" max="8707" width="8.42578125" style="9" customWidth="1"/>
    <col min="8708" max="8709" width="10" style="9" bestFit="1" customWidth="1"/>
    <col min="8710" max="8941" width="9.140625" style="9"/>
    <col min="8942" max="8942" width="27" style="9" customWidth="1"/>
    <col min="8943" max="8943" width="4" style="9" bestFit="1" customWidth="1"/>
    <col min="8944" max="8946" width="3.28515625" style="9" bestFit="1" customWidth="1"/>
    <col min="8947" max="8947" width="8.42578125" style="9" bestFit="1" customWidth="1"/>
    <col min="8948" max="8948" width="4.85546875" style="9" customWidth="1"/>
    <col min="8949" max="8949" width="6.140625" style="9" customWidth="1"/>
    <col min="8950" max="8950" width="8.42578125" style="9" customWidth="1"/>
    <col min="8951" max="8951" width="5.140625" style="9" customWidth="1"/>
    <col min="8952" max="8952" width="5.28515625" style="9" customWidth="1"/>
    <col min="8953" max="8953" width="8.42578125" style="9" bestFit="1" customWidth="1"/>
    <col min="8954" max="8957" width="3.28515625" style="9" bestFit="1" customWidth="1"/>
    <col min="8958" max="8958" width="8.5703125" style="9" bestFit="1" customWidth="1"/>
    <col min="8959" max="8962" width="3.28515625" style="9" bestFit="1" customWidth="1"/>
    <col min="8963" max="8963" width="8.42578125" style="9" customWidth="1"/>
    <col min="8964" max="8965" width="10" style="9" bestFit="1" customWidth="1"/>
    <col min="8966" max="9197" width="9.140625" style="9"/>
    <col min="9198" max="9198" width="27" style="9" customWidth="1"/>
    <col min="9199" max="9199" width="4" style="9" bestFit="1" customWidth="1"/>
    <col min="9200" max="9202" width="3.28515625" style="9" bestFit="1" customWidth="1"/>
    <col min="9203" max="9203" width="8.42578125" style="9" bestFit="1" customWidth="1"/>
    <col min="9204" max="9204" width="4.85546875" style="9" customWidth="1"/>
    <col min="9205" max="9205" width="6.140625" style="9" customWidth="1"/>
    <col min="9206" max="9206" width="8.42578125" style="9" customWidth="1"/>
    <col min="9207" max="9207" width="5.140625" style="9" customWidth="1"/>
    <col min="9208" max="9208" width="5.28515625" style="9" customWidth="1"/>
    <col min="9209" max="9209" width="8.42578125" style="9" bestFit="1" customWidth="1"/>
    <col min="9210" max="9213" width="3.28515625" style="9" bestFit="1" customWidth="1"/>
    <col min="9214" max="9214" width="8.5703125" style="9" bestFit="1" customWidth="1"/>
    <col min="9215" max="9218" width="3.28515625" style="9" bestFit="1" customWidth="1"/>
    <col min="9219" max="9219" width="8.42578125" style="9" customWidth="1"/>
    <col min="9220" max="9221" width="10" style="9" bestFit="1" customWidth="1"/>
    <col min="9222" max="9453" width="9.140625" style="9"/>
    <col min="9454" max="9454" width="27" style="9" customWidth="1"/>
    <col min="9455" max="9455" width="4" style="9" bestFit="1" customWidth="1"/>
    <col min="9456" max="9458" width="3.28515625" style="9" bestFit="1" customWidth="1"/>
    <col min="9459" max="9459" width="8.42578125" style="9" bestFit="1" customWidth="1"/>
    <col min="9460" max="9460" width="4.85546875" style="9" customWidth="1"/>
    <col min="9461" max="9461" width="6.140625" style="9" customWidth="1"/>
    <col min="9462" max="9462" width="8.42578125" style="9" customWidth="1"/>
    <col min="9463" max="9463" width="5.140625" style="9" customWidth="1"/>
    <col min="9464" max="9464" width="5.28515625" style="9" customWidth="1"/>
    <col min="9465" max="9465" width="8.42578125" style="9" bestFit="1" customWidth="1"/>
    <col min="9466" max="9469" width="3.28515625" style="9" bestFit="1" customWidth="1"/>
    <col min="9470" max="9470" width="8.5703125" style="9" bestFit="1" customWidth="1"/>
    <col min="9471" max="9474" width="3.28515625" style="9" bestFit="1" customWidth="1"/>
    <col min="9475" max="9475" width="8.42578125" style="9" customWidth="1"/>
    <col min="9476" max="9477" width="10" style="9" bestFit="1" customWidth="1"/>
    <col min="9478" max="9709" width="9.140625" style="9"/>
    <col min="9710" max="9710" width="27" style="9" customWidth="1"/>
    <col min="9711" max="9711" width="4" style="9" bestFit="1" customWidth="1"/>
    <col min="9712" max="9714" width="3.28515625" style="9" bestFit="1" customWidth="1"/>
    <col min="9715" max="9715" width="8.42578125" style="9" bestFit="1" customWidth="1"/>
    <col min="9716" max="9716" width="4.85546875" style="9" customWidth="1"/>
    <col min="9717" max="9717" width="6.140625" style="9" customWidth="1"/>
    <col min="9718" max="9718" width="8.42578125" style="9" customWidth="1"/>
    <col min="9719" max="9719" width="5.140625" style="9" customWidth="1"/>
    <col min="9720" max="9720" width="5.28515625" style="9" customWidth="1"/>
    <col min="9721" max="9721" width="8.42578125" style="9" bestFit="1" customWidth="1"/>
    <col min="9722" max="9725" width="3.28515625" style="9" bestFit="1" customWidth="1"/>
    <col min="9726" max="9726" width="8.5703125" style="9" bestFit="1" customWidth="1"/>
    <col min="9727" max="9730" width="3.28515625" style="9" bestFit="1" customWidth="1"/>
    <col min="9731" max="9731" width="8.42578125" style="9" customWidth="1"/>
    <col min="9732" max="9733" width="10" style="9" bestFit="1" customWidth="1"/>
    <col min="9734" max="9965" width="9.140625" style="9"/>
    <col min="9966" max="9966" width="27" style="9" customWidth="1"/>
    <col min="9967" max="9967" width="4" style="9" bestFit="1" customWidth="1"/>
    <col min="9968" max="9970" width="3.28515625" style="9" bestFit="1" customWidth="1"/>
    <col min="9971" max="9971" width="8.42578125" style="9" bestFit="1" customWidth="1"/>
    <col min="9972" max="9972" width="4.85546875" style="9" customWidth="1"/>
    <col min="9973" max="9973" width="6.140625" style="9" customWidth="1"/>
    <col min="9974" max="9974" width="8.42578125" style="9" customWidth="1"/>
    <col min="9975" max="9975" width="5.140625" style="9" customWidth="1"/>
    <col min="9976" max="9976" width="5.28515625" style="9" customWidth="1"/>
    <col min="9977" max="9977" width="8.42578125" style="9" bestFit="1" customWidth="1"/>
    <col min="9978" max="9981" width="3.28515625" style="9" bestFit="1" customWidth="1"/>
    <col min="9982" max="9982" width="8.5703125" style="9" bestFit="1" customWidth="1"/>
    <col min="9983" max="9986" width="3.28515625" style="9" bestFit="1" customWidth="1"/>
    <col min="9987" max="9987" width="8.42578125" style="9" customWidth="1"/>
    <col min="9988" max="9989" width="10" style="9" bestFit="1" customWidth="1"/>
    <col min="9990" max="10221" width="9.140625" style="9"/>
    <col min="10222" max="10222" width="27" style="9" customWidth="1"/>
    <col min="10223" max="10223" width="4" style="9" bestFit="1" customWidth="1"/>
    <col min="10224" max="10226" width="3.28515625" style="9" bestFit="1" customWidth="1"/>
    <col min="10227" max="10227" width="8.42578125" style="9" bestFit="1" customWidth="1"/>
    <col min="10228" max="10228" width="4.85546875" style="9" customWidth="1"/>
    <col min="10229" max="10229" width="6.140625" style="9" customWidth="1"/>
    <col min="10230" max="10230" width="8.42578125" style="9" customWidth="1"/>
    <col min="10231" max="10231" width="5.140625" style="9" customWidth="1"/>
    <col min="10232" max="10232" width="5.28515625" style="9" customWidth="1"/>
    <col min="10233" max="10233" width="8.42578125" style="9" bestFit="1" customWidth="1"/>
    <col min="10234" max="10237" width="3.28515625" style="9" bestFit="1" customWidth="1"/>
    <col min="10238" max="10238" width="8.5703125" style="9" bestFit="1" customWidth="1"/>
    <col min="10239" max="10242" width="3.28515625" style="9" bestFit="1" customWidth="1"/>
    <col min="10243" max="10243" width="8.42578125" style="9" customWidth="1"/>
    <col min="10244" max="10245" width="10" style="9" bestFit="1" customWidth="1"/>
    <col min="10246" max="10477" width="9.140625" style="9"/>
    <col min="10478" max="10478" width="27" style="9" customWidth="1"/>
    <col min="10479" max="10479" width="4" style="9" bestFit="1" customWidth="1"/>
    <col min="10480" max="10482" width="3.28515625" style="9" bestFit="1" customWidth="1"/>
    <col min="10483" max="10483" width="8.42578125" style="9" bestFit="1" customWidth="1"/>
    <col min="10484" max="10484" width="4.85546875" style="9" customWidth="1"/>
    <col min="10485" max="10485" width="6.140625" style="9" customWidth="1"/>
    <col min="10486" max="10486" width="8.42578125" style="9" customWidth="1"/>
    <col min="10487" max="10487" width="5.140625" style="9" customWidth="1"/>
    <col min="10488" max="10488" width="5.28515625" style="9" customWidth="1"/>
    <col min="10489" max="10489" width="8.42578125" style="9" bestFit="1" customWidth="1"/>
    <col min="10490" max="10493" width="3.28515625" style="9" bestFit="1" customWidth="1"/>
    <col min="10494" max="10494" width="8.5703125" style="9" bestFit="1" customWidth="1"/>
    <col min="10495" max="10498" width="3.28515625" style="9" bestFit="1" customWidth="1"/>
    <col min="10499" max="10499" width="8.42578125" style="9" customWidth="1"/>
    <col min="10500" max="10501" width="10" style="9" bestFit="1" customWidth="1"/>
    <col min="10502" max="10733" width="9.140625" style="9"/>
    <col min="10734" max="10734" width="27" style="9" customWidth="1"/>
    <col min="10735" max="10735" width="4" style="9" bestFit="1" customWidth="1"/>
    <col min="10736" max="10738" width="3.28515625" style="9" bestFit="1" customWidth="1"/>
    <col min="10739" max="10739" width="8.42578125" style="9" bestFit="1" customWidth="1"/>
    <col min="10740" max="10740" width="4.85546875" style="9" customWidth="1"/>
    <col min="10741" max="10741" width="6.140625" style="9" customWidth="1"/>
    <col min="10742" max="10742" width="8.42578125" style="9" customWidth="1"/>
    <col min="10743" max="10743" width="5.140625" style="9" customWidth="1"/>
    <col min="10744" max="10744" width="5.28515625" style="9" customWidth="1"/>
    <col min="10745" max="10745" width="8.42578125" style="9" bestFit="1" customWidth="1"/>
    <col min="10746" max="10749" width="3.28515625" style="9" bestFit="1" customWidth="1"/>
    <col min="10750" max="10750" width="8.5703125" style="9" bestFit="1" customWidth="1"/>
    <col min="10751" max="10754" width="3.28515625" style="9" bestFit="1" customWidth="1"/>
    <col min="10755" max="10755" width="8.42578125" style="9" customWidth="1"/>
    <col min="10756" max="10757" width="10" style="9" bestFit="1" customWidth="1"/>
    <col min="10758" max="10989" width="9.140625" style="9"/>
    <col min="10990" max="10990" width="27" style="9" customWidth="1"/>
    <col min="10991" max="10991" width="4" style="9" bestFit="1" customWidth="1"/>
    <col min="10992" max="10994" width="3.28515625" style="9" bestFit="1" customWidth="1"/>
    <col min="10995" max="10995" width="8.42578125" style="9" bestFit="1" customWidth="1"/>
    <col min="10996" max="10996" width="4.85546875" style="9" customWidth="1"/>
    <col min="10997" max="10997" width="6.140625" style="9" customWidth="1"/>
    <col min="10998" max="10998" width="8.42578125" style="9" customWidth="1"/>
    <col min="10999" max="10999" width="5.140625" style="9" customWidth="1"/>
    <col min="11000" max="11000" width="5.28515625" style="9" customWidth="1"/>
    <col min="11001" max="11001" width="8.42578125" style="9" bestFit="1" customWidth="1"/>
    <col min="11002" max="11005" width="3.28515625" style="9" bestFit="1" customWidth="1"/>
    <col min="11006" max="11006" width="8.5703125" style="9" bestFit="1" customWidth="1"/>
    <col min="11007" max="11010" width="3.28515625" style="9" bestFit="1" customWidth="1"/>
    <col min="11011" max="11011" width="8.42578125" style="9" customWidth="1"/>
    <col min="11012" max="11013" width="10" style="9" bestFit="1" customWidth="1"/>
    <col min="11014" max="11245" width="9.140625" style="9"/>
    <col min="11246" max="11246" width="27" style="9" customWidth="1"/>
    <col min="11247" max="11247" width="4" style="9" bestFit="1" customWidth="1"/>
    <col min="11248" max="11250" width="3.28515625" style="9" bestFit="1" customWidth="1"/>
    <col min="11251" max="11251" width="8.42578125" style="9" bestFit="1" customWidth="1"/>
    <col min="11252" max="11252" width="4.85546875" style="9" customWidth="1"/>
    <col min="11253" max="11253" width="6.140625" style="9" customWidth="1"/>
    <col min="11254" max="11254" width="8.42578125" style="9" customWidth="1"/>
    <col min="11255" max="11255" width="5.140625" style="9" customWidth="1"/>
    <col min="11256" max="11256" width="5.28515625" style="9" customWidth="1"/>
    <col min="11257" max="11257" width="8.42578125" style="9" bestFit="1" customWidth="1"/>
    <col min="11258" max="11261" width="3.28515625" style="9" bestFit="1" customWidth="1"/>
    <col min="11262" max="11262" width="8.5703125" style="9" bestFit="1" customWidth="1"/>
    <col min="11263" max="11266" width="3.28515625" style="9" bestFit="1" customWidth="1"/>
    <col min="11267" max="11267" width="8.42578125" style="9" customWidth="1"/>
    <col min="11268" max="11269" width="10" style="9" bestFit="1" customWidth="1"/>
    <col min="11270" max="11501" width="9.140625" style="9"/>
    <col min="11502" max="11502" width="27" style="9" customWidth="1"/>
    <col min="11503" max="11503" width="4" style="9" bestFit="1" customWidth="1"/>
    <col min="11504" max="11506" width="3.28515625" style="9" bestFit="1" customWidth="1"/>
    <col min="11507" max="11507" width="8.42578125" style="9" bestFit="1" customWidth="1"/>
    <col min="11508" max="11508" width="4.85546875" style="9" customWidth="1"/>
    <col min="11509" max="11509" width="6.140625" style="9" customWidth="1"/>
    <col min="11510" max="11510" width="8.42578125" style="9" customWidth="1"/>
    <col min="11511" max="11511" width="5.140625" style="9" customWidth="1"/>
    <col min="11512" max="11512" width="5.28515625" style="9" customWidth="1"/>
    <col min="11513" max="11513" width="8.42578125" style="9" bestFit="1" customWidth="1"/>
    <col min="11514" max="11517" width="3.28515625" style="9" bestFit="1" customWidth="1"/>
    <col min="11518" max="11518" width="8.5703125" style="9" bestFit="1" customWidth="1"/>
    <col min="11519" max="11522" width="3.28515625" style="9" bestFit="1" customWidth="1"/>
    <col min="11523" max="11523" width="8.42578125" style="9" customWidth="1"/>
    <col min="11524" max="11525" width="10" style="9" bestFit="1" customWidth="1"/>
    <col min="11526" max="11757" width="9.140625" style="9"/>
    <col min="11758" max="11758" width="27" style="9" customWidth="1"/>
    <col min="11759" max="11759" width="4" style="9" bestFit="1" customWidth="1"/>
    <col min="11760" max="11762" width="3.28515625" style="9" bestFit="1" customWidth="1"/>
    <col min="11763" max="11763" width="8.42578125" style="9" bestFit="1" customWidth="1"/>
    <col min="11764" max="11764" width="4.85546875" style="9" customWidth="1"/>
    <col min="11765" max="11765" width="6.140625" style="9" customWidth="1"/>
    <col min="11766" max="11766" width="8.42578125" style="9" customWidth="1"/>
    <col min="11767" max="11767" width="5.140625" style="9" customWidth="1"/>
    <col min="11768" max="11768" width="5.28515625" style="9" customWidth="1"/>
    <col min="11769" max="11769" width="8.42578125" style="9" bestFit="1" customWidth="1"/>
    <col min="11770" max="11773" width="3.28515625" style="9" bestFit="1" customWidth="1"/>
    <col min="11774" max="11774" width="8.5703125" style="9" bestFit="1" customWidth="1"/>
    <col min="11775" max="11778" width="3.28515625" style="9" bestFit="1" customWidth="1"/>
    <col min="11779" max="11779" width="8.42578125" style="9" customWidth="1"/>
    <col min="11780" max="11781" width="10" style="9" bestFit="1" customWidth="1"/>
    <col min="11782" max="12013" width="9.140625" style="9"/>
    <col min="12014" max="12014" width="27" style="9" customWidth="1"/>
    <col min="12015" max="12015" width="4" style="9" bestFit="1" customWidth="1"/>
    <col min="12016" max="12018" width="3.28515625" style="9" bestFit="1" customWidth="1"/>
    <col min="12019" max="12019" width="8.42578125" style="9" bestFit="1" customWidth="1"/>
    <col min="12020" max="12020" width="4.85546875" style="9" customWidth="1"/>
    <col min="12021" max="12021" width="6.140625" style="9" customWidth="1"/>
    <col min="12022" max="12022" width="8.42578125" style="9" customWidth="1"/>
    <col min="12023" max="12023" width="5.140625" style="9" customWidth="1"/>
    <col min="12024" max="12024" width="5.28515625" style="9" customWidth="1"/>
    <col min="12025" max="12025" width="8.42578125" style="9" bestFit="1" customWidth="1"/>
    <col min="12026" max="12029" width="3.28515625" style="9" bestFit="1" customWidth="1"/>
    <col min="12030" max="12030" width="8.5703125" style="9" bestFit="1" customWidth="1"/>
    <col min="12031" max="12034" width="3.28515625" style="9" bestFit="1" customWidth="1"/>
    <col min="12035" max="12035" width="8.42578125" style="9" customWidth="1"/>
    <col min="12036" max="12037" width="10" style="9" bestFit="1" customWidth="1"/>
    <col min="12038" max="12269" width="9.140625" style="9"/>
    <col min="12270" max="12270" width="27" style="9" customWidth="1"/>
    <col min="12271" max="12271" width="4" style="9" bestFit="1" customWidth="1"/>
    <col min="12272" max="12274" width="3.28515625" style="9" bestFit="1" customWidth="1"/>
    <col min="12275" max="12275" width="8.42578125" style="9" bestFit="1" customWidth="1"/>
    <col min="12276" max="12276" width="4.85546875" style="9" customWidth="1"/>
    <col min="12277" max="12277" width="6.140625" style="9" customWidth="1"/>
    <col min="12278" max="12278" width="8.42578125" style="9" customWidth="1"/>
    <col min="12279" max="12279" width="5.140625" style="9" customWidth="1"/>
    <col min="12280" max="12280" width="5.28515625" style="9" customWidth="1"/>
    <col min="12281" max="12281" width="8.42578125" style="9" bestFit="1" customWidth="1"/>
    <col min="12282" max="12285" width="3.28515625" style="9" bestFit="1" customWidth="1"/>
    <col min="12286" max="12286" width="8.5703125" style="9" bestFit="1" customWidth="1"/>
    <col min="12287" max="12290" width="3.28515625" style="9" bestFit="1" customWidth="1"/>
    <col min="12291" max="12291" width="8.42578125" style="9" customWidth="1"/>
    <col min="12292" max="12293" width="10" style="9" bestFit="1" customWidth="1"/>
    <col min="12294" max="12525" width="9.140625" style="9"/>
    <col min="12526" max="12526" width="27" style="9" customWidth="1"/>
    <col min="12527" max="12527" width="4" style="9" bestFit="1" customWidth="1"/>
    <col min="12528" max="12530" width="3.28515625" style="9" bestFit="1" customWidth="1"/>
    <col min="12531" max="12531" width="8.42578125" style="9" bestFit="1" customWidth="1"/>
    <col min="12532" max="12532" width="4.85546875" style="9" customWidth="1"/>
    <col min="12533" max="12533" width="6.140625" style="9" customWidth="1"/>
    <col min="12534" max="12534" width="8.42578125" style="9" customWidth="1"/>
    <col min="12535" max="12535" width="5.140625" style="9" customWidth="1"/>
    <col min="12536" max="12536" width="5.28515625" style="9" customWidth="1"/>
    <col min="12537" max="12537" width="8.42578125" style="9" bestFit="1" customWidth="1"/>
    <col min="12538" max="12541" width="3.28515625" style="9" bestFit="1" customWidth="1"/>
    <col min="12542" max="12542" width="8.5703125" style="9" bestFit="1" customWidth="1"/>
    <col min="12543" max="12546" width="3.28515625" style="9" bestFit="1" customWidth="1"/>
    <col min="12547" max="12547" width="8.42578125" style="9" customWidth="1"/>
    <col min="12548" max="12549" width="10" style="9" bestFit="1" customWidth="1"/>
    <col min="12550" max="12781" width="9.140625" style="9"/>
    <col min="12782" max="12782" width="27" style="9" customWidth="1"/>
    <col min="12783" max="12783" width="4" style="9" bestFit="1" customWidth="1"/>
    <col min="12784" max="12786" width="3.28515625" style="9" bestFit="1" customWidth="1"/>
    <col min="12787" max="12787" width="8.42578125" style="9" bestFit="1" customWidth="1"/>
    <col min="12788" max="12788" width="4.85546875" style="9" customWidth="1"/>
    <col min="12789" max="12789" width="6.140625" style="9" customWidth="1"/>
    <col min="12790" max="12790" width="8.42578125" style="9" customWidth="1"/>
    <col min="12791" max="12791" width="5.140625" style="9" customWidth="1"/>
    <col min="12792" max="12792" width="5.28515625" style="9" customWidth="1"/>
    <col min="12793" max="12793" width="8.42578125" style="9" bestFit="1" customWidth="1"/>
    <col min="12794" max="12797" width="3.28515625" style="9" bestFit="1" customWidth="1"/>
    <col min="12798" max="12798" width="8.5703125" style="9" bestFit="1" customWidth="1"/>
    <col min="12799" max="12802" width="3.28515625" style="9" bestFit="1" customWidth="1"/>
    <col min="12803" max="12803" width="8.42578125" style="9" customWidth="1"/>
    <col min="12804" max="12805" width="10" style="9" bestFit="1" customWidth="1"/>
    <col min="12806" max="13037" width="9.140625" style="9"/>
    <col min="13038" max="13038" width="27" style="9" customWidth="1"/>
    <col min="13039" max="13039" width="4" style="9" bestFit="1" customWidth="1"/>
    <col min="13040" max="13042" width="3.28515625" style="9" bestFit="1" customWidth="1"/>
    <col min="13043" max="13043" width="8.42578125" style="9" bestFit="1" customWidth="1"/>
    <col min="13044" max="13044" width="4.85546875" style="9" customWidth="1"/>
    <col min="13045" max="13045" width="6.140625" style="9" customWidth="1"/>
    <col min="13046" max="13046" width="8.42578125" style="9" customWidth="1"/>
    <col min="13047" max="13047" width="5.140625" style="9" customWidth="1"/>
    <col min="13048" max="13048" width="5.28515625" style="9" customWidth="1"/>
    <col min="13049" max="13049" width="8.42578125" style="9" bestFit="1" customWidth="1"/>
    <col min="13050" max="13053" width="3.28515625" style="9" bestFit="1" customWidth="1"/>
    <col min="13054" max="13054" width="8.5703125" style="9" bestFit="1" customWidth="1"/>
    <col min="13055" max="13058" width="3.28515625" style="9" bestFit="1" customWidth="1"/>
    <col min="13059" max="13059" width="8.42578125" style="9" customWidth="1"/>
    <col min="13060" max="13061" width="10" style="9" bestFit="1" customWidth="1"/>
    <col min="13062" max="13293" width="9.140625" style="9"/>
    <col min="13294" max="13294" width="27" style="9" customWidth="1"/>
    <col min="13295" max="13295" width="4" style="9" bestFit="1" customWidth="1"/>
    <col min="13296" max="13298" width="3.28515625" style="9" bestFit="1" customWidth="1"/>
    <col min="13299" max="13299" width="8.42578125" style="9" bestFit="1" customWidth="1"/>
    <col min="13300" max="13300" width="4.85546875" style="9" customWidth="1"/>
    <col min="13301" max="13301" width="6.140625" style="9" customWidth="1"/>
    <col min="13302" max="13302" width="8.42578125" style="9" customWidth="1"/>
    <col min="13303" max="13303" width="5.140625" style="9" customWidth="1"/>
    <col min="13304" max="13304" width="5.28515625" style="9" customWidth="1"/>
    <col min="13305" max="13305" width="8.42578125" style="9" bestFit="1" customWidth="1"/>
    <col min="13306" max="13309" width="3.28515625" style="9" bestFit="1" customWidth="1"/>
    <col min="13310" max="13310" width="8.5703125" style="9" bestFit="1" customWidth="1"/>
    <col min="13311" max="13314" width="3.28515625" style="9" bestFit="1" customWidth="1"/>
    <col min="13315" max="13315" width="8.42578125" style="9" customWidth="1"/>
    <col min="13316" max="13317" width="10" style="9" bestFit="1" customWidth="1"/>
    <col min="13318" max="13549" width="9.140625" style="9"/>
    <col min="13550" max="13550" width="27" style="9" customWidth="1"/>
    <col min="13551" max="13551" width="4" style="9" bestFit="1" customWidth="1"/>
    <col min="13552" max="13554" width="3.28515625" style="9" bestFit="1" customWidth="1"/>
    <col min="13555" max="13555" width="8.42578125" style="9" bestFit="1" customWidth="1"/>
    <col min="13556" max="13556" width="4.85546875" style="9" customWidth="1"/>
    <col min="13557" max="13557" width="6.140625" style="9" customWidth="1"/>
    <col min="13558" max="13558" width="8.42578125" style="9" customWidth="1"/>
    <col min="13559" max="13559" width="5.140625" style="9" customWidth="1"/>
    <col min="13560" max="13560" width="5.28515625" style="9" customWidth="1"/>
    <col min="13561" max="13561" width="8.42578125" style="9" bestFit="1" customWidth="1"/>
    <col min="13562" max="13565" width="3.28515625" style="9" bestFit="1" customWidth="1"/>
    <col min="13566" max="13566" width="8.5703125" style="9" bestFit="1" customWidth="1"/>
    <col min="13567" max="13570" width="3.28515625" style="9" bestFit="1" customWidth="1"/>
    <col min="13571" max="13571" width="8.42578125" style="9" customWidth="1"/>
    <col min="13572" max="13573" width="10" style="9" bestFit="1" customWidth="1"/>
    <col min="13574" max="13805" width="9.140625" style="9"/>
    <col min="13806" max="13806" width="27" style="9" customWidth="1"/>
    <col min="13807" max="13807" width="4" style="9" bestFit="1" customWidth="1"/>
    <col min="13808" max="13810" width="3.28515625" style="9" bestFit="1" customWidth="1"/>
    <col min="13811" max="13811" width="8.42578125" style="9" bestFit="1" customWidth="1"/>
    <col min="13812" max="13812" width="4.85546875" style="9" customWidth="1"/>
    <col min="13813" max="13813" width="6.140625" style="9" customWidth="1"/>
    <col min="13814" max="13814" width="8.42578125" style="9" customWidth="1"/>
    <col min="13815" max="13815" width="5.140625" style="9" customWidth="1"/>
    <col min="13816" max="13816" width="5.28515625" style="9" customWidth="1"/>
    <col min="13817" max="13817" width="8.42578125" style="9" bestFit="1" customWidth="1"/>
    <col min="13818" max="13821" width="3.28515625" style="9" bestFit="1" customWidth="1"/>
    <col min="13822" max="13822" width="8.5703125" style="9" bestFit="1" customWidth="1"/>
    <col min="13823" max="13826" width="3.28515625" style="9" bestFit="1" customWidth="1"/>
    <col min="13827" max="13827" width="8.42578125" style="9" customWidth="1"/>
    <col min="13828" max="13829" width="10" style="9" bestFit="1" customWidth="1"/>
    <col min="13830" max="14061" width="9.140625" style="9"/>
    <col min="14062" max="14062" width="27" style="9" customWidth="1"/>
    <col min="14063" max="14063" width="4" style="9" bestFit="1" customWidth="1"/>
    <col min="14064" max="14066" width="3.28515625" style="9" bestFit="1" customWidth="1"/>
    <col min="14067" max="14067" width="8.42578125" style="9" bestFit="1" customWidth="1"/>
    <col min="14068" max="14068" width="4.85546875" style="9" customWidth="1"/>
    <col min="14069" max="14069" width="6.140625" style="9" customWidth="1"/>
    <col min="14070" max="14070" width="8.42578125" style="9" customWidth="1"/>
    <col min="14071" max="14071" width="5.140625" style="9" customWidth="1"/>
    <col min="14072" max="14072" width="5.28515625" style="9" customWidth="1"/>
    <col min="14073" max="14073" width="8.42578125" style="9" bestFit="1" customWidth="1"/>
    <col min="14074" max="14077" width="3.28515625" style="9" bestFit="1" customWidth="1"/>
    <col min="14078" max="14078" width="8.5703125" style="9" bestFit="1" customWidth="1"/>
    <col min="14079" max="14082" width="3.28515625" style="9" bestFit="1" customWidth="1"/>
    <col min="14083" max="14083" width="8.42578125" style="9" customWidth="1"/>
    <col min="14084" max="14085" width="10" style="9" bestFit="1" customWidth="1"/>
    <col min="14086" max="14317" width="9.140625" style="9"/>
    <col min="14318" max="14318" width="27" style="9" customWidth="1"/>
    <col min="14319" max="14319" width="4" style="9" bestFit="1" customWidth="1"/>
    <col min="14320" max="14322" width="3.28515625" style="9" bestFit="1" customWidth="1"/>
    <col min="14323" max="14323" width="8.42578125" style="9" bestFit="1" customWidth="1"/>
    <col min="14324" max="14324" width="4.85546875" style="9" customWidth="1"/>
    <col min="14325" max="14325" width="6.140625" style="9" customWidth="1"/>
    <col min="14326" max="14326" width="8.42578125" style="9" customWidth="1"/>
    <col min="14327" max="14327" width="5.140625" style="9" customWidth="1"/>
    <col min="14328" max="14328" width="5.28515625" style="9" customWidth="1"/>
    <col min="14329" max="14329" width="8.42578125" style="9" bestFit="1" customWidth="1"/>
    <col min="14330" max="14333" width="3.28515625" style="9" bestFit="1" customWidth="1"/>
    <col min="14334" max="14334" width="8.5703125" style="9" bestFit="1" customWidth="1"/>
    <col min="14335" max="14338" width="3.28515625" style="9" bestFit="1" customWidth="1"/>
    <col min="14339" max="14339" width="8.42578125" style="9" customWidth="1"/>
    <col min="14340" max="14341" width="10" style="9" bestFit="1" customWidth="1"/>
    <col min="14342" max="14573" width="9.140625" style="9"/>
    <col min="14574" max="14574" width="27" style="9" customWidth="1"/>
    <col min="14575" max="14575" width="4" style="9" bestFit="1" customWidth="1"/>
    <col min="14576" max="14578" width="3.28515625" style="9" bestFit="1" customWidth="1"/>
    <col min="14579" max="14579" width="8.42578125" style="9" bestFit="1" customWidth="1"/>
    <col min="14580" max="14580" width="4.85546875" style="9" customWidth="1"/>
    <col min="14581" max="14581" width="6.140625" style="9" customWidth="1"/>
    <col min="14582" max="14582" width="8.42578125" style="9" customWidth="1"/>
    <col min="14583" max="14583" width="5.140625" style="9" customWidth="1"/>
    <col min="14584" max="14584" width="5.28515625" style="9" customWidth="1"/>
    <col min="14585" max="14585" width="8.42578125" style="9" bestFit="1" customWidth="1"/>
    <col min="14586" max="14589" width="3.28515625" style="9" bestFit="1" customWidth="1"/>
    <col min="14590" max="14590" width="8.5703125" style="9" bestFit="1" customWidth="1"/>
    <col min="14591" max="14594" width="3.28515625" style="9" bestFit="1" customWidth="1"/>
    <col min="14595" max="14595" width="8.42578125" style="9" customWidth="1"/>
    <col min="14596" max="14597" width="10" style="9" bestFit="1" customWidth="1"/>
    <col min="14598" max="14829" width="9.140625" style="9"/>
    <col min="14830" max="14830" width="27" style="9" customWidth="1"/>
    <col min="14831" max="14831" width="4" style="9" bestFit="1" customWidth="1"/>
    <col min="14832" max="14834" width="3.28515625" style="9" bestFit="1" customWidth="1"/>
    <col min="14835" max="14835" width="8.42578125" style="9" bestFit="1" customWidth="1"/>
    <col min="14836" max="14836" width="4.85546875" style="9" customWidth="1"/>
    <col min="14837" max="14837" width="6.140625" style="9" customWidth="1"/>
    <col min="14838" max="14838" width="8.42578125" style="9" customWidth="1"/>
    <col min="14839" max="14839" width="5.140625" style="9" customWidth="1"/>
    <col min="14840" max="14840" width="5.28515625" style="9" customWidth="1"/>
    <col min="14841" max="14841" width="8.42578125" style="9" bestFit="1" customWidth="1"/>
    <col min="14842" max="14845" width="3.28515625" style="9" bestFit="1" customWidth="1"/>
    <col min="14846" max="14846" width="8.5703125" style="9" bestFit="1" customWidth="1"/>
    <col min="14847" max="14850" width="3.28515625" style="9" bestFit="1" customWidth="1"/>
    <col min="14851" max="14851" width="8.42578125" style="9" customWidth="1"/>
    <col min="14852" max="14853" width="10" style="9" bestFit="1" customWidth="1"/>
    <col min="14854" max="15085" width="9.140625" style="9"/>
    <col min="15086" max="15086" width="27" style="9" customWidth="1"/>
    <col min="15087" max="15087" width="4" style="9" bestFit="1" customWidth="1"/>
    <col min="15088" max="15090" width="3.28515625" style="9" bestFit="1" customWidth="1"/>
    <col min="15091" max="15091" width="8.42578125" style="9" bestFit="1" customWidth="1"/>
    <col min="15092" max="15092" width="4.85546875" style="9" customWidth="1"/>
    <col min="15093" max="15093" width="6.140625" style="9" customWidth="1"/>
    <col min="15094" max="15094" width="8.42578125" style="9" customWidth="1"/>
    <col min="15095" max="15095" width="5.140625" style="9" customWidth="1"/>
    <col min="15096" max="15096" width="5.28515625" style="9" customWidth="1"/>
    <col min="15097" max="15097" width="8.42578125" style="9" bestFit="1" customWidth="1"/>
    <col min="15098" max="15101" width="3.28515625" style="9" bestFit="1" customWidth="1"/>
    <col min="15102" max="15102" width="8.5703125" style="9" bestFit="1" customWidth="1"/>
    <col min="15103" max="15106" width="3.28515625" style="9" bestFit="1" customWidth="1"/>
    <col min="15107" max="15107" width="8.42578125" style="9" customWidth="1"/>
    <col min="15108" max="15109" width="10" style="9" bestFit="1" customWidth="1"/>
    <col min="15110" max="15341" width="9.140625" style="9"/>
    <col min="15342" max="15342" width="27" style="9" customWidth="1"/>
    <col min="15343" max="15343" width="4" style="9" bestFit="1" customWidth="1"/>
    <col min="15344" max="15346" width="3.28515625" style="9" bestFit="1" customWidth="1"/>
    <col min="15347" max="15347" width="8.42578125" style="9" bestFit="1" customWidth="1"/>
    <col min="15348" max="15348" width="4.85546875" style="9" customWidth="1"/>
    <col min="15349" max="15349" width="6.140625" style="9" customWidth="1"/>
    <col min="15350" max="15350" width="8.42578125" style="9" customWidth="1"/>
    <col min="15351" max="15351" width="5.140625" style="9" customWidth="1"/>
    <col min="15352" max="15352" width="5.28515625" style="9" customWidth="1"/>
    <col min="15353" max="15353" width="8.42578125" style="9" bestFit="1" customWidth="1"/>
    <col min="15354" max="15357" width="3.28515625" style="9" bestFit="1" customWidth="1"/>
    <col min="15358" max="15358" width="8.5703125" style="9" bestFit="1" customWidth="1"/>
    <col min="15359" max="15362" width="3.28515625" style="9" bestFit="1" customWidth="1"/>
    <col min="15363" max="15363" width="8.42578125" style="9" customWidth="1"/>
    <col min="15364" max="15365" width="10" style="9" bestFit="1" customWidth="1"/>
    <col min="15366" max="15597" width="9.140625" style="9"/>
    <col min="15598" max="15598" width="27" style="9" customWidth="1"/>
    <col min="15599" max="15599" width="4" style="9" bestFit="1" customWidth="1"/>
    <col min="15600" max="15602" width="3.28515625" style="9" bestFit="1" customWidth="1"/>
    <col min="15603" max="15603" width="8.42578125" style="9" bestFit="1" customWidth="1"/>
    <col min="15604" max="15604" width="4.85546875" style="9" customWidth="1"/>
    <col min="15605" max="15605" width="6.140625" style="9" customWidth="1"/>
    <col min="15606" max="15606" width="8.42578125" style="9" customWidth="1"/>
    <col min="15607" max="15607" width="5.140625" style="9" customWidth="1"/>
    <col min="15608" max="15608" width="5.28515625" style="9" customWidth="1"/>
    <col min="15609" max="15609" width="8.42578125" style="9" bestFit="1" customWidth="1"/>
    <col min="15610" max="15613" width="3.28515625" style="9" bestFit="1" customWidth="1"/>
    <col min="15614" max="15614" width="8.5703125" style="9" bestFit="1" customWidth="1"/>
    <col min="15615" max="15618" width="3.28515625" style="9" bestFit="1" customWidth="1"/>
    <col min="15619" max="15619" width="8.42578125" style="9" customWidth="1"/>
    <col min="15620" max="15621" width="10" style="9" bestFit="1" customWidth="1"/>
    <col min="15622" max="15853" width="9.140625" style="9"/>
    <col min="15854" max="15854" width="27" style="9" customWidth="1"/>
    <col min="15855" max="15855" width="4" style="9" bestFit="1" customWidth="1"/>
    <col min="15856" max="15858" width="3.28515625" style="9" bestFit="1" customWidth="1"/>
    <col min="15859" max="15859" width="8.42578125" style="9" bestFit="1" customWidth="1"/>
    <col min="15860" max="15860" width="4.85546875" style="9" customWidth="1"/>
    <col min="15861" max="15861" width="6.140625" style="9" customWidth="1"/>
    <col min="15862" max="15862" width="8.42578125" style="9" customWidth="1"/>
    <col min="15863" max="15863" width="5.140625" style="9" customWidth="1"/>
    <col min="15864" max="15864" width="5.28515625" style="9" customWidth="1"/>
    <col min="15865" max="15865" width="8.42578125" style="9" bestFit="1" customWidth="1"/>
    <col min="15866" max="15869" width="3.28515625" style="9" bestFit="1" customWidth="1"/>
    <col min="15870" max="15870" width="8.5703125" style="9" bestFit="1" customWidth="1"/>
    <col min="15871" max="15874" width="3.28515625" style="9" bestFit="1" customWidth="1"/>
    <col min="15875" max="15875" width="8.42578125" style="9" customWidth="1"/>
    <col min="15876" max="15877" width="10" style="9" bestFit="1" customWidth="1"/>
    <col min="15878" max="16109" width="9.140625" style="9"/>
    <col min="16110" max="16110" width="27" style="9" customWidth="1"/>
    <col min="16111" max="16111" width="4" style="9" bestFit="1" customWidth="1"/>
    <col min="16112" max="16114" width="3.28515625" style="9" bestFit="1" customWidth="1"/>
    <col min="16115" max="16115" width="8.42578125" style="9" bestFit="1" customWidth="1"/>
    <col min="16116" max="16116" width="4.85546875" style="9" customWidth="1"/>
    <col min="16117" max="16117" width="6.140625" style="9" customWidth="1"/>
    <col min="16118" max="16118" width="8.42578125" style="9" customWidth="1"/>
    <col min="16119" max="16119" width="5.140625" style="9" customWidth="1"/>
    <col min="16120" max="16120" width="5.28515625" style="9" customWidth="1"/>
    <col min="16121" max="16121" width="8.42578125" style="9" bestFit="1" customWidth="1"/>
    <col min="16122" max="16125" width="3.28515625" style="9" bestFit="1" customWidth="1"/>
    <col min="16126" max="16126" width="8.5703125" style="9" bestFit="1" customWidth="1"/>
    <col min="16127" max="16130" width="3.28515625" style="9" bestFit="1" customWidth="1"/>
    <col min="16131" max="16131" width="8.42578125" style="9" customWidth="1"/>
    <col min="16132" max="16133" width="10" style="9" bestFit="1" customWidth="1"/>
    <col min="16134" max="16384" width="9.140625" style="9"/>
  </cols>
  <sheetData>
    <row r="1" spans="1:6" ht="57.75" customHeight="1" x14ac:dyDescent="0.2">
      <c r="A1" s="31"/>
      <c r="B1" s="31"/>
      <c r="C1" s="31"/>
      <c r="D1" s="31"/>
      <c r="E1" s="31"/>
      <c r="F1" s="31"/>
    </row>
    <row r="2" spans="1:6" s="11" customFormat="1" ht="23.25" customHeight="1" x14ac:dyDescent="0.25">
      <c r="A2" s="10"/>
      <c r="B2" s="32" t="s">
        <v>28</v>
      </c>
      <c r="C2" s="32"/>
      <c r="D2" s="32"/>
      <c r="E2" s="32"/>
      <c r="F2" s="32"/>
    </row>
    <row r="3" spans="1:6" s="8" customFormat="1" ht="57.75" customHeight="1" x14ac:dyDescent="0.2">
      <c r="A3" s="12"/>
      <c r="B3" s="13" t="s">
        <v>29</v>
      </c>
      <c r="C3" s="13" t="s">
        <v>22</v>
      </c>
      <c r="D3" s="13" t="s">
        <v>23</v>
      </c>
      <c r="E3" s="13" t="s">
        <v>24</v>
      </c>
      <c r="F3" s="21" t="s">
        <v>25</v>
      </c>
    </row>
    <row r="4" spans="1:6" ht="15.95" customHeight="1" x14ac:dyDescent="0.2">
      <c r="A4" s="14" t="s">
        <v>16</v>
      </c>
      <c r="B4" s="15">
        <v>4</v>
      </c>
      <c r="C4" s="15">
        <v>5</v>
      </c>
      <c r="D4" s="15">
        <v>2</v>
      </c>
      <c r="E4" s="15">
        <v>1</v>
      </c>
      <c r="F4" s="24">
        <f>SUM(B4:E4)</f>
        <v>12</v>
      </c>
    </row>
    <row r="5" spans="1:6" ht="15.95" customHeight="1" x14ac:dyDescent="0.2">
      <c r="A5" s="16" t="s">
        <v>17</v>
      </c>
      <c r="B5" s="15">
        <v>7</v>
      </c>
      <c r="C5" s="15">
        <v>3</v>
      </c>
      <c r="D5" s="15"/>
      <c r="E5" s="15"/>
      <c r="F5" s="24">
        <f t="shared" ref="F5:F9" si="0">SUM(B5:E5)</f>
        <v>10</v>
      </c>
    </row>
    <row r="6" spans="1:6" ht="15.95" customHeight="1" x14ac:dyDescent="0.2">
      <c r="A6" s="16" t="s">
        <v>18</v>
      </c>
      <c r="B6" s="15">
        <v>2</v>
      </c>
      <c r="C6" s="15">
        <v>1</v>
      </c>
      <c r="D6" s="15">
        <v>5</v>
      </c>
      <c r="E6" s="15">
        <v>6</v>
      </c>
      <c r="F6" s="24">
        <f t="shared" si="0"/>
        <v>14</v>
      </c>
    </row>
    <row r="7" spans="1:6" ht="15.95" customHeight="1" x14ac:dyDescent="0.2">
      <c r="A7" s="16" t="s">
        <v>19</v>
      </c>
      <c r="B7" s="15">
        <v>3</v>
      </c>
      <c r="C7" s="15">
        <v>4</v>
      </c>
      <c r="D7" s="15">
        <v>1</v>
      </c>
      <c r="E7" s="15">
        <v>2</v>
      </c>
      <c r="F7" s="24">
        <f t="shared" si="0"/>
        <v>10</v>
      </c>
    </row>
    <row r="8" spans="1:6" ht="15.95" customHeight="1" x14ac:dyDescent="0.2">
      <c r="A8" s="16" t="s">
        <v>20</v>
      </c>
      <c r="B8" s="15">
        <v>7</v>
      </c>
      <c r="C8" s="15">
        <v>8</v>
      </c>
      <c r="D8" s="15">
        <v>6</v>
      </c>
      <c r="E8" s="15">
        <v>8</v>
      </c>
      <c r="F8" s="24">
        <f t="shared" si="0"/>
        <v>29</v>
      </c>
    </row>
    <row r="9" spans="1:6" ht="15.95" customHeight="1" x14ac:dyDescent="0.2">
      <c r="A9" s="16" t="s">
        <v>21</v>
      </c>
      <c r="B9" s="15">
        <v>10</v>
      </c>
      <c r="C9" s="15">
        <v>9</v>
      </c>
      <c r="D9" s="15">
        <v>7</v>
      </c>
      <c r="E9" s="15">
        <v>5</v>
      </c>
      <c r="F9" s="24">
        <f t="shared" si="0"/>
        <v>31</v>
      </c>
    </row>
    <row r="10" spans="1:6" ht="15.95" customHeight="1" x14ac:dyDescent="0.2">
      <c r="A10" s="17" t="s">
        <v>25</v>
      </c>
      <c r="B10" s="24">
        <f>SUM(B4:B9)</f>
        <v>33</v>
      </c>
      <c r="C10" s="24">
        <f>SUM(C4:C9)</f>
        <v>30</v>
      </c>
      <c r="D10" s="24">
        <f>SUM(D4:D9)</f>
        <v>21</v>
      </c>
      <c r="E10" s="24">
        <f>SUM(E4:E9)</f>
        <v>22</v>
      </c>
    </row>
    <row r="15" spans="1:6" x14ac:dyDescent="0.2">
      <c r="B15" s="18"/>
    </row>
    <row r="17" spans="1:6" x14ac:dyDescent="0.2">
      <c r="E17" s="19"/>
    </row>
    <row r="18" spans="1:6" x14ac:dyDescent="0.2">
      <c r="A18" s="20"/>
      <c r="B18" s="20"/>
      <c r="C18" s="20"/>
      <c r="D18" s="20"/>
      <c r="E18" s="20"/>
      <c r="F18" s="23"/>
    </row>
  </sheetData>
  <mergeCells count="2">
    <mergeCell ref="A1:F1"/>
    <mergeCell ref="B2:F2"/>
  </mergeCells>
  <pageMargins left="0.35433070866141736" right="0.35433070866141736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Game LAN afr</vt:lpstr>
      <vt:lpstr>Gemeenskapsprojek</vt:lpstr>
      <vt:lpstr>Inskrywings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Sandra Jacobs</cp:lastModifiedBy>
  <dcterms:created xsi:type="dcterms:W3CDTF">2011-08-09T08:00:21Z</dcterms:created>
  <dcterms:modified xsi:type="dcterms:W3CDTF">2017-01-29T18:54:07Z</dcterms:modified>
</cp:coreProperties>
</file>